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0730" windowHeight="11760"/>
  </bookViews>
  <sheets>
    <sheet name="Reporte de Formatos" sheetId="1" r:id="rId1"/>
    <sheet name="Hidden_1" sheetId="2" r:id="rId2"/>
    <sheet name="Hidden_2" sheetId="3" r:id="rId3"/>
    <sheet name="Hidden_3" sheetId="4" r:id="rId4"/>
    <sheet name="Hidden_4" sheetId="5" r:id="rId5"/>
    <sheet name="Hidden_5" sheetId="6" r:id="rId6"/>
  </sheets>
  <externalReferences>
    <externalReference r:id="rId7"/>
  </externalReferences>
  <definedNames>
    <definedName name="Hidden_14">Hidden_1!$A$1:$A$2</definedName>
    <definedName name="Hidden_210">Hidden_2!$A$1:$A$26</definedName>
    <definedName name="Hidden_314">Hidden_3!$A$1:$A$41</definedName>
    <definedName name="Hidden_432">Hidden_4!$A$1:$A$26</definedName>
    <definedName name="Hidden_536">Hidden_5!$A$1:$A$41</definedName>
    <definedName name="hidden3">[1]hidden3!$A$1:$A$41</definedName>
  </definedNames>
  <calcPr calcId="0"/>
</workbook>
</file>

<file path=xl/sharedStrings.xml><?xml version="1.0" encoding="utf-8"?>
<sst xmlns="http://schemas.openxmlformats.org/spreadsheetml/2006/main" count="657" uniqueCount="287">
  <si>
    <t>28958</t>
  </si>
  <si>
    <t>TÍTULO</t>
  </si>
  <si>
    <t>NOMBRE CORTO</t>
  </si>
  <si>
    <t>DESCRIPCIÓN</t>
  </si>
  <si>
    <t>Servicios que ofrece el sujeto obligado</t>
  </si>
  <si>
    <t>LGTA70F1_XIX</t>
  </si>
  <si>
    <t>1</t>
  </si>
  <si>
    <t>2</t>
  </si>
  <si>
    <t>9</t>
  </si>
  <si>
    <t>7</t>
  </si>
  <si>
    <t>4</t>
  </si>
  <si>
    <t>12</t>
  </si>
  <si>
    <t>13</t>
  </si>
  <si>
    <t>14</t>
  </si>
  <si>
    <t>124529</t>
  </si>
  <si>
    <t>124530</t>
  </si>
  <si>
    <t>124526</t>
  </si>
  <si>
    <t>124546</t>
  </si>
  <si>
    <t>124568</t>
  </si>
  <si>
    <t>124547</t>
  </si>
  <si>
    <t>124548</t>
  </si>
  <si>
    <t>189174</t>
  </si>
  <si>
    <t>124525</t>
  </si>
  <si>
    <t>124555</t>
  </si>
  <si>
    <t>124564</t>
  </si>
  <si>
    <t>124552</t>
  </si>
  <si>
    <t>124527</t>
  </si>
  <si>
    <t>124534</t>
  </si>
  <si>
    <t>124566</t>
  </si>
  <si>
    <t>124556</t>
  </si>
  <si>
    <t>124535</t>
  </si>
  <si>
    <t>124553</t>
  </si>
  <si>
    <t>124536</t>
  </si>
  <si>
    <t>124559</t>
  </si>
  <si>
    <t>124521</t>
  </si>
  <si>
    <t>124554</t>
  </si>
  <si>
    <t>124531</t>
  </si>
  <si>
    <t>124543</t>
  </si>
  <si>
    <t>124532</t>
  </si>
  <si>
    <t>124528</t>
  </si>
  <si>
    <t>124550</t>
  </si>
  <si>
    <t>124545</t>
  </si>
  <si>
    <t>124542</t>
  </si>
  <si>
    <t>124551</t>
  </si>
  <si>
    <t>124537</t>
  </si>
  <si>
    <t>124540</t>
  </si>
  <si>
    <t>124565</t>
  </si>
  <si>
    <t>124549</t>
  </si>
  <si>
    <t>124522</t>
  </si>
  <si>
    <t>124523</t>
  </si>
  <si>
    <t>124567</t>
  </si>
  <si>
    <t>124557</t>
  </si>
  <si>
    <t>124538</t>
  </si>
  <si>
    <t>124544</t>
  </si>
  <si>
    <t>124524</t>
  </si>
  <si>
    <t>124558</t>
  </si>
  <si>
    <t>124539</t>
  </si>
  <si>
    <t>124560</t>
  </si>
  <si>
    <t>124541</t>
  </si>
  <si>
    <t>124563</t>
  </si>
  <si>
    <t>124562</t>
  </si>
  <si>
    <t>124561</t>
  </si>
  <si>
    <t>124533</t>
  </si>
  <si>
    <t>124569</t>
  </si>
  <si>
    <t>124570</t>
  </si>
  <si>
    <t>124571</t>
  </si>
  <si>
    <t>Tabla Campos</t>
  </si>
  <si>
    <t>Acto administrativo</t>
  </si>
  <si>
    <t>Denominación del servicio</t>
  </si>
  <si>
    <t>Tipo de usuario y/o población objetivo</t>
  </si>
  <si>
    <t>Descripción de los beneficios para el usuario</t>
  </si>
  <si>
    <t>Modalidad del servicio</t>
  </si>
  <si>
    <t>Requisitos para contar con el servicio</t>
  </si>
  <si>
    <t>Documentos requeridos</t>
  </si>
  <si>
    <t>Hipervínculo al/los formatos respectivos</t>
  </si>
  <si>
    <t>Tiempo de respuesta</t>
  </si>
  <si>
    <t>Denominación del área</t>
  </si>
  <si>
    <t>Tipo de vialidad:.</t>
  </si>
  <si>
    <t>Nombre de vialidad</t>
  </si>
  <si>
    <t>Número exterior</t>
  </si>
  <si>
    <t>Número interior (en su caso)</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</si>
  <si>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</si>
  <si>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</si>
  <si>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</si>
  <si>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</si>
  <si>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</si>
  <si>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</si>
  <si>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</si>
  <si>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</si>
  <si>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</si>
  <si>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Datos contacto</t>
  </si>
  <si>
    <t>Horario de atención:</t>
  </si>
  <si>
    <t>Costo, en su caso especificar que es gratuito</t>
  </si>
  <si>
    <t>Sustento legal para su cobro</t>
  </si>
  <si>
    <t>Lugares donde se efectúa el pago</t>
  </si>
  <si>
    <t>Fundamento jurídico-administrativo del servicio</t>
  </si>
  <si>
    <t>Derechos del usuario</t>
  </si>
  <si>
    <t>Teléfono en su caso extensión</t>
  </si>
  <si>
    <t>Correo electrónico</t>
  </si>
  <si>
    <t>Tipo de vialidad:</t>
  </si>
  <si>
    <t>Nombre vialidad:</t>
  </si>
  <si>
    <t>Número interior, en su caso</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</si>
  <si>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</si>
  <si>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</si>
  <si>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</si>
  <si>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</si>
  <si>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</si>
  <si>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</si>
  <si>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</si>
  <si>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</si>
  <si>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</si>
  <si>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Hipervínculo información adicional del servicio</t>
  </si>
  <si>
    <t xml:space="preserve">Hipervínculo al catálogo, manual o sistemas </t>
  </si>
  <si>
    <t>Fecha de validación</t>
  </si>
  <si>
    <t>Área responsable de la información</t>
  </si>
  <si>
    <t>Año</t>
  </si>
  <si>
    <t>Fecha de actualización</t>
  </si>
  <si>
    <t>Nota</t>
  </si>
  <si>
    <t xml:space="preserve">presencial </t>
  </si>
  <si>
    <t>en línea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</si>
  <si>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</si>
  <si>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</si>
  <si>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</si>
  <si>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</si>
  <si>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</si>
  <si>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</si>
  <si>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</si>
  <si>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</si>
  <si>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</si>
  <si>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</si>
  <si>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</si>
  <si>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</si>
  <si>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</si>
  <si>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</si>
  <si>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</si>
  <si>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</si>
  <si>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</si>
  <si>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</si>
  <si>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</si>
  <si>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</si>
  <si>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</si>
  <si>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</si>
  <si>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</si>
  <si>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</si>
  <si>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</si>
  <si>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</si>
  <si>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</si>
  <si>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</si>
  <si>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</si>
  <si>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</si>
  <si>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</si>
  <si>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</si>
  <si>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</si>
  <si>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</si>
  <si>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</si>
  <si>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</si>
  <si>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</si>
  <si>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</si>
  <si>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</si>
  <si>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</si>
  <si>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</si>
  <si>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</si>
  <si>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</si>
  <si>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</si>
  <si>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</si>
  <si>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</si>
  <si>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</si>
  <si>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</si>
  <si>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</si>
  <si>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</si>
  <si>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</si>
  <si>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</si>
  <si>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</si>
  <si>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</si>
  <si>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</si>
  <si>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</si>
  <si>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</si>
  <si>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</si>
  <si>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</si>
  <si>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</si>
  <si>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</si>
  <si>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</si>
  <si>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</si>
  <si>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</si>
  <si>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 xml:space="preserve">Servicio </t>
  </si>
  <si>
    <t>Conciliatorios, convenios y canalizaciones al área de psicología, y otras dependencias.</t>
  </si>
  <si>
    <t xml:space="preserve">Rehabilitación física </t>
  </si>
  <si>
    <t>Personas de todas las edades  con problemas musculo esqueléticas.</t>
  </si>
  <si>
    <t xml:space="preserve">Se trabaja bajo convenio con la unidad médica Hospital Regional de Alta Especialidad del Bajío que permite un seguimiento completo al paciente.
</t>
  </si>
  <si>
    <t>Servicio</t>
  </si>
  <si>
    <t>Accesibilidad</t>
  </si>
  <si>
    <t>Personas con discapacidad</t>
  </si>
  <si>
    <t>Permitir una mejor accesibilidad a servicios fuera y dentro del municipio</t>
  </si>
  <si>
    <t xml:space="preserve">Placas Dentales  Aparatos Auditivos  Comedor Comunitario  Programa de Atención a Adultos mayores.  </t>
  </si>
  <si>
    <t>Adultos mayores de 60 años y vulnerables</t>
  </si>
  <si>
    <t xml:space="preserve">Gestionar a través de solicitud prótesis dentales, parciales o totales.
Gestionar a través de solicitud apoyo de aparato auditivo.
Apoyo con desayuno caliente.
Promoción y ejecución de acciones que permitan mejorar la calidad de vida de los adultos mayores proporcionándoles herramientas para su envejecimiento activo.
</t>
  </si>
  <si>
    <t>Comedores comunitarios y desayunos escolares</t>
  </si>
  <si>
    <t>Persona con grado de marginación o en situación de pobreza alimentaria</t>
  </si>
  <si>
    <t>servicio</t>
  </si>
  <si>
    <t>Escuela para padres,  Valores en la familia,   Desarrollo para menores trabajadores,  Becas por mi, para ti. Becas multiplicadores.</t>
  </si>
  <si>
    <t xml:space="preserve">Padres  de familia, 
Adolescentes y jóvenes embarazadas, de 15 y 25 años de edad.
Jóvenes  de nivel media superior y superior.
</t>
  </si>
  <si>
    <t xml:space="preserve">Promover los valores a padres de familia.
Beneficio de 300 pesos mensuales apoyo para ambito escolar.
Contribuir en el desarrollo humano de niños (as) y adolescentes trabajadores en calle, que por circunstancias económicas realizan una actividad de subempleo. 
 Impulsar el desarrollo de los  jóvenes mediante un apoyo que les permite continuar con  sus estudios. 
</t>
  </si>
  <si>
    <t>Apoyo en Especie. Gestión</t>
  </si>
  <si>
    <t xml:space="preserve">*Personas de escasos recursos.
*Adultos Mayores de 60 años y Promotores Voluntarios Gerontológicos.
</t>
  </si>
  <si>
    <t xml:space="preserve">*Apoyo con medicamentos, pañales, leche, estudios clínicos.
*Apoyo con una despensa mensual
* Pañales, leche, medicamento, sillas de ruedas, bastones, apoyos económicos.
</t>
  </si>
  <si>
    <t>Ninguno</t>
  </si>
  <si>
    <t>CEMAIV</t>
  </si>
  <si>
    <t>Previa Valoración por Especialista en Rehabilitación</t>
  </si>
  <si>
    <t>REHABILITACION</t>
  </si>
  <si>
    <t>Solicitar el servicio con una semana de anticipación</t>
  </si>
  <si>
    <t xml:space="preserve">Tener 60 años cumplidos, adultos vulnerables,
 Presentar falta de más de tres piezas dentales consecutivas y problemas de audición
Valoración y estudio socioeconómico 
</t>
  </si>
  <si>
    <t>Copias de CURP, INE, comprobante de domicilio, acta de nacimiento, póliza  de seguro popular.</t>
  </si>
  <si>
    <t>ADULTOS MAYORES</t>
  </si>
  <si>
    <t>CURP de los beneficiarios, comprobante de domicilio y credencial electoral</t>
  </si>
  <si>
    <t xml:space="preserve">* Ser padre, madre, abuelo,  o tutor
*Edad de 6 a 17 años 11 meses
*Ser estudiante de prim., secundaria o preparatoria
*No contar con otro tipo de apoyo 
*Nacido en Guanajuato.
 Becas por mí, para ti.
Edad de 17 a 25 años, ser madres o estén embarazadas y se encuentren estudiando. 
Se encuentren estudiando nivel medio superior o superior.
</t>
  </si>
  <si>
    <t xml:space="preserve">CURP
2 copias: CURP tutor, y beneficiario,  Acta de nacimiento beneficiario,  Constancia de estudios,  Comprobante de domicilio,  Copia credencial de elector.
Solicitud de beca, Copia de CURP, Comprobante domicilio, Comprobante de estudios, Constancia de tutor 
</t>
  </si>
  <si>
    <t>PREVERP</t>
  </si>
  <si>
    <t xml:space="preserve">Ser persona de escasos recursos, Estudio Socioeconómico, Solicitud de Apoyo.
Que participen en las actividades del Programa, Ser mayores de 60 años, Ser Promotores Voluntarios Gerontológicos.
Ser personas de escasos recursos, es estado de vulnerabilidad.
</t>
  </si>
  <si>
    <t xml:space="preserve">Copia de la Credencia del INE, CURP y Comprobante de Domicilio
Copias: Act. De Nac., CURP, Credencial del INE, Comprob. De dom., Copia de la póliza de la seguridad social
Carta de petición al Director de SEDIF, Valoración médica. Act. De Nac., CURP, Credencial del INE, Comprob. De dom.
</t>
  </si>
  <si>
    <t>TRABAJO SOCIAL</t>
  </si>
  <si>
    <t>2da. Privada de Insurgentes</t>
  </si>
  <si>
    <t>208 C</t>
  </si>
  <si>
    <t>N/D</t>
  </si>
  <si>
    <t>Ocampo</t>
  </si>
  <si>
    <t>Guanajuato</t>
  </si>
  <si>
    <t>9:00 a 16:00 horas</t>
  </si>
  <si>
    <t xml:space="preserve">Gratuito </t>
  </si>
  <si>
    <t>Ley para Atender y Erradicar la Violencia en el Estado de Gto</t>
  </si>
  <si>
    <t>428 6830515 Y 428 6830146</t>
  </si>
  <si>
    <t>difocampogto@gmail.com</t>
  </si>
  <si>
    <t>Estudio socioeconómico</t>
  </si>
  <si>
    <t>Coordinación</t>
  </si>
  <si>
    <t>Periódico oficial y reglamento DIF</t>
  </si>
  <si>
    <t>Derecho a queja</t>
  </si>
  <si>
    <t xml:space="preserve"> tabulador para prótesis y aparatos auditivos.
Comedor $10.00 el desayuno.
</t>
  </si>
  <si>
    <t>Reglas de operación</t>
  </si>
  <si>
    <t>DIF Estatal</t>
  </si>
  <si>
    <t>Periódico oficial, lineamientos de convenios DIF estatal.</t>
  </si>
  <si>
    <t>428 6830060</t>
  </si>
  <si>
    <t>1.50 por día cuota de recuperación en caso de los desayunos escolares</t>
  </si>
  <si>
    <t>Reglas de operación y lineamientos</t>
  </si>
  <si>
    <t>SMDIF o Comunidades</t>
  </si>
  <si>
    <t>Periódico oficial</t>
  </si>
  <si>
    <t>Poner queja</t>
  </si>
  <si>
    <t>No aplica</t>
  </si>
  <si>
    <t xml:space="preserve">Es gratuito
Reglamento interno
Es gratuito
</t>
  </si>
  <si>
    <t>En el Centro Gerontológico o en la comunidad.</t>
  </si>
  <si>
    <t>Periódico Oficial y Reglamento del DIF Municipal</t>
  </si>
  <si>
    <t>Dirección General</t>
  </si>
  <si>
    <t>https://transparencia.guanajuato.gob.mx/biblioteca_digital/docart10/201410031439430.LINEAMIENTOS_2014.PDF</t>
  </si>
  <si>
    <t>http://dif.guanajuato.gob.mx/dif2016/wordpress/?page_id=512</t>
  </si>
  <si>
    <t>http://dif.guanajuato.gob.mx/dif2016/wordpress/?page_id=524</t>
  </si>
  <si>
    <t xml:space="preserve">Tabulador N1
     $30.00
</t>
  </si>
  <si>
    <t xml:space="preserve">Gratuito 
$20.00 (costo  despensa)
Gratuito
</t>
  </si>
  <si>
    <t>ASISTENCIA ALIMENTARIA</t>
  </si>
  <si>
    <t>De 5 a 10 días máximo</t>
  </si>
  <si>
    <t>inmediata</t>
  </si>
  <si>
    <t>de 3 a 5 meses aparatos y prótesis dentales</t>
  </si>
  <si>
    <t>Depende de DIF Estatal</t>
  </si>
  <si>
    <t>Población en general</t>
  </si>
  <si>
    <t>Inmediata después de valoración médica</t>
  </si>
  <si>
    <t>Juridico</t>
  </si>
  <si>
    <t xml:space="preserve">Conciliatorios  </t>
  </si>
  <si>
    <t>CEMAIV (PROCURADURIA)</t>
  </si>
  <si>
    <t>Variable</t>
  </si>
  <si>
    <t>n/a</t>
  </si>
  <si>
    <t>N/A</t>
  </si>
  <si>
    <t>NNA (Niños, Niñas y Adolescentes)</t>
  </si>
  <si>
    <t>Apoyo monetario para que puedan continuar con sus estudios</t>
  </si>
  <si>
    <t>Estar en inscrito en ciclo escolar</t>
  </si>
  <si>
    <t>Copia de la Credencia del INE del padre o tutor, CURP, Comprobante de Domicilio y Constancia de estudios</t>
  </si>
  <si>
    <t xml:space="preserve">Copia Credencial INE, CURP, Acta de Nacimiento y comprobante de domicilio.
Credencial INE / De discapacidad Comprobante de Domicilio 
Carnet de citas / Descripción del evento o motivo.
</t>
  </si>
  <si>
    <t>2 meses</t>
  </si>
  <si>
    <t>Asistir a pláticas mensuales</t>
  </si>
  <si>
    <t>Repatriación a niños, niñas y adolencentes provenientes de EUA,</t>
  </si>
  <si>
    <t>Adolescentes menores de 18 años</t>
  </si>
  <si>
    <t>Acta de nacimiento, Credencial del padre o tutor, carta de solicitud, CURP, documento oficial del menor con fotografía.</t>
  </si>
  <si>
    <t>Inmediata</t>
  </si>
  <si>
    <t>Recibir atención</t>
  </si>
  <si>
    <t>Administrativo</t>
  </si>
  <si>
    <t>Derecho a la atención y asesoria de sus asuntos</t>
  </si>
  <si>
    <t>Apoyos con Becas Sube T (Quedate en Guanajuato)</t>
  </si>
  <si>
    <t>Jurídico</t>
  </si>
  <si>
    <t>Persona con grado de marginación o en situación de pobreza alimentaria.</t>
  </si>
  <si>
    <t>1 mes</t>
  </si>
  <si>
    <t>Alumnos de Preescolar y primaria (desayunos), Población abierta (comedores)</t>
  </si>
  <si>
    <t>Denuncias, violencia intrafamiliar y atención psicológica y juridica</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</si>
</sst>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8"/>
      <name val="Calibri"/>
      <family val="2"/>
    </font>
    <font>
      <u/>
      <sz val="10"/>
      <color theme="10"/>
      <name val="Arial"/>
      <family val="2"/>
    </font>
    <font>
      <u/>
      <sz val="8"/>
      <color theme="10"/>
      <name val="Calibri"/>
      <family val="2"/>
    </font>
    <font>
      <sz val="8"/>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35">
    <xf numFmtId="0" fontId="0" fillId="0" borderId="0" xfId="0"/>
    <xf numFmtId="0" fontId="2" fillId="3" borderId="1" xfId="0" applyFont="1" applyFill="1" applyBorder="1" applyAlignment="1">
      <alignment horizontal="center" wrapText="1"/>
    </xf>
    <xf numFmtId="0" fontId="3" fillId="0" borderId="0" xfId="0" applyFont="1" applyBorder="1" applyAlignment="1" applyProtection="1">
      <alignment horizontal="justify" vertical="center" wrapText="1"/>
    </xf>
    <xf numFmtId="0" fontId="3" fillId="0" borderId="0" xfId="0" applyFont="1" applyBorder="1" applyAlignment="1" applyProtection="1">
      <alignment horizontal="justify" vertical="center"/>
    </xf>
    <xf numFmtId="0" fontId="3" fillId="0" borderId="0" xfId="0" applyFont="1" applyBorder="1" applyAlignment="1" applyProtection="1">
      <alignment vertical="center"/>
    </xf>
    <xf numFmtId="0" fontId="3" fillId="0" borderId="0" xfId="0" applyFont="1" applyBorder="1" applyAlignment="1" applyProtection="1">
      <alignment horizontal="left" vertical="center" wrapText="1"/>
    </xf>
    <xf numFmtId="0" fontId="3" fillId="0" borderId="0" xfId="0" applyFont="1" applyBorder="1" applyProtection="1"/>
    <xf numFmtId="0" fontId="5" fillId="0" borderId="0" xfId="1" applyFont="1" applyAlignment="1" applyProtection="1">
      <alignment vertical="center" wrapText="1"/>
    </xf>
    <xf numFmtId="0" fontId="5" fillId="0" borderId="0" xfId="1" applyFont="1" applyAlignment="1" applyProtection="1">
      <alignment horizontal="center" vertical="center" wrapText="1"/>
    </xf>
    <xf numFmtId="14" fontId="3" fillId="0" borderId="0" xfId="0" applyNumberFormat="1" applyFont="1" applyBorder="1" applyAlignment="1" applyProtection="1">
      <alignment horizontal="center" vertical="center"/>
    </xf>
    <xf numFmtId="0" fontId="3" fillId="0" borderId="0" xfId="0" applyFont="1" applyFill="1" applyBorder="1" applyAlignment="1" applyProtection="1">
      <alignment horizontal="center" vertical="center" wrapText="1"/>
    </xf>
    <xf numFmtId="0" fontId="6" fillId="0" borderId="0" xfId="0" applyFont="1"/>
    <xf numFmtId="0" fontId="3" fillId="0" borderId="0" xfId="0" applyFont="1" applyBorder="1" applyAlignment="1" applyProtection="1">
      <alignment wrapText="1"/>
    </xf>
    <xf numFmtId="0" fontId="3" fillId="0" borderId="0" xfId="0" applyFont="1" applyBorder="1" applyAlignment="1" applyProtection="1">
      <alignment horizontal="center" vertical="center" wrapText="1"/>
    </xf>
    <xf numFmtId="0" fontId="3" fillId="0" borderId="0" xfId="0" applyFont="1" applyFill="1" applyBorder="1" applyAlignment="1" applyProtection="1">
      <alignment horizontal="center" vertical="center"/>
    </xf>
    <xf numFmtId="0" fontId="3" fillId="0" borderId="0" xfId="0" applyFont="1" applyBorder="1" applyAlignment="1" applyProtection="1">
      <alignment horizontal="center" vertical="center"/>
    </xf>
    <xf numFmtId="0" fontId="3" fillId="0" borderId="0" xfId="0" applyFont="1" applyBorder="1" applyAlignment="1" applyProtection="1">
      <alignment vertical="center" wrapText="1"/>
    </xf>
    <xf numFmtId="0" fontId="5" fillId="0" borderId="0" xfId="1" applyFont="1" applyFill="1" applyBorder="1" applyAlignment="1" applyProtection="1">
      <alignment horizontal="center" vertical="center" wrapText="1"/>
    </xf>
    <xf numFmtId="0" fontId="3" fillId="0" borderId="0" xfId="0" applyFont="1" applyAlignment="1" applyProtection="1">
      <alignment horizontal="center" vertical="center" wrapText="1"/>
    </xf>
    <xf numFmtId="0" fontId="5" fillId="0" borderId="0" xfId="1" applyFont="1" applyBorder="1" applyAlignment="1" applyProtection="1">
      <alignment vertical="center" wrapText="1"/>
    </xf>
    <xf numFmtId="0" fontId="5" fillId="0" borderId="0" xfId="1" applyFont="1" applyBorder="1" applyAlignment="1" applyProtection="1">
      <alignment vertical="center" wrapText="1"/>
    </xf>
    <xf numFmtId="0" fontId="3" fillId="0" borderId="0" xfId="0" applyFont="1" applyAlignment="1" applyProtection="1">
      <alignment vertical="center" wrapText="1"/>
    </xf>
    <xf numFmtId="0" fontId="1" fillId="2" borderId="1" xfId="0" applyFont="1" applyFill="1" applyBorder="1" applyAlignment="1">
      <alignment horizontal="center"/>
    </xf>
    <xf numFmtId="0" fontId="0" fillId="0" borderId="0" xfId="0"/>
    <xf numFmtId="0" fontId="3" fillId="0" borderId="0" xfId="0" applyFont="1" applyBorder="1" applyAlignment="1" applyProtection="1">
      <alignment wrapText="1"/>
    </xf>
    <xf numFmtId="0" fontId="3" fillId="0" borderId="0" xfId="0" applyFont="1" applyBorder="1" applyAlignment="1" applyProtection="1">
      <alignment horizontal="center" vertical="center" wrapText="1"/>
    </xf>
    <xf numFmtId="0" fontId="3" fillId="0" borderId="0" xfId="0" applyFont="1" applyFill="1" applyBorder="1" applyAlignment="1" applyProtection="1">
      <alignment horizontal="center" vertical="center"/>
    </xf>
    <xf numFmtId="0" fontId="3" fillId="0" borderId="0" xfId="0" applyFont="1" applyAlignment="1" applyProtection="1">
      <alignment horizontal="center" vertical="center"/>
    </xf>
    <xf numFmtId="0" fontId="3" fillId="0" borderId="0" xfId="0" applyFont="1" applyBorder="1" applyAlignment="1" applyProtection="1">
      <alignment horizontal="center" vertical="center"/>
    </xf>
    <xf numFmtId="0" fontId="2" fillId="3" borderId="1" xfId="0" applyFont="1" applyFill="1" applyBorder="1"/>
    <xf numFmtId="0" fontId="3" fillId="0" borderId="0" xfId="0" applyFont="1" applyBorder="1" applyAlignment="1" applyProtection="1">
      <alignment horizontal="center" wrapText="1"/>
    </xf>
    <xf numFmtId="0" fontId="3" fillId="0" borderId="0" xfId="0" applyFont="1" applyBorder="1" applyAlignment="1" applyProtection="1">
      <alignment vertical="center" wrapText="1"/>
    </xf>
    <xf numFmtId="0" fontId="5" fillId="0" borderId="0" xfId="1" applyFont="1" applyFill="1" applyBorder="1" applyAlignment="1" applyProtection="1">
      <alignment horizontal="center" vertical="center" wrapText="1"/>
    </xf>
    <xf numFmtId="0" fontId="3" fillId="0" borderId="0" xfId="0" applyFont="1" applyAlignment="1" applyProtection="1">
      <alignment horizontal="center" vertical="center" wrapText="1"/>
    </xf>
    <xf numFmtId="0" fontId="4" fillId="0" borderId="0" xfId="1" applyAlignment="1" applyProtection="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NGY/Desktop/RESPALDO2/Unidad%20de%20Transparencia/Formatos_DIF_Enero/Formato%20Servicios%20que%20ofrece%20el%20sujeto%20obligad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s>
    <sheetDataSet>
      <sheetData sheetId="0"/>
      <sheetData sheetId="1"/>
      <sheetData sheetId="2"/>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transparencia.guanajuato.gob.mx/biblioteca_digital/docart10/201410031439430.LINEAMIENTOS_2014.PDF" TargetMode="External"/><Relationship Id="rId13" Type="http://schemas.openxmlformats.org/officeDocument/2006/relationships/hyperlink" Target="http://dif.guanajuato.gob.mx/dif2016/wordpress/?page_id=524" TargetMode="External"/><Relationship Id="rId18" Type="http://schemas.openxmlformats.org/officeDocument/2006/relationships/printerSettings" Target="../printerSettings/printerSettings1.bin"/><Relationship Id="rId3" Type="http://schemas.openxmlformats.org/officeDocument/2006/relationships/hyperlink" Target="http://dif.guanajuato.gob.mx/dif2016/wordpress/?page_id=512" TargetMode="External"/><Relationship Id="rId7" Type="http://schemas.openxmlformats.org/officeDocument/2006/relationships/hyperlink" Target="mailto:difocampogto@gmail.com" TargetMode="External"/><Relationship Id="rId12" Type="http://schemas.openxmlformats.org/officeDocument/2006/relationships/hyperlink" Target="http://dif.guanajuato.gob.mx/dif2016/wordpress/?page_id=524" TargetMode="External"/><Relationship Id="rId17" Type="http://schemas.openxmlformats.org/officeDocument/2006/relationships/hyperlink" Target="http://dif.guanajuato.gob.mx/dif2016/wordpress/?page_id=524" TargetMode="External"/><Relationship Id="rId2" Type="http://schemas.openxmlformats.org/officeDocument/2006/relationships/hyperlink" Target="https://transparencia.guanajuato.gob.mx/biblioteca_digital/docart10/201410031439430.LINEAMIENTOS_2014.PDF" TargetMode="External"/><Relationship Id="rId16" Type="http://schemas.openxmlformats.org/officeDocument/2006/relationships/hyperlink" Target="http://dif.guanajuato.gob.mx/dif2016/wordpress/?page_id=524" TargetMode="External"/><Relationship Id="rId1" Type="http://schemas.openxmlformats.org/officeDocument/2006/relationships/hyperlink" Target="mailto:difocampogto@gmail.com" TargetMode="External"/><Relationship Id="rId6" Type="http://schemas.openxmlformats.org/officeDocument/2006/relationships/hyperlink" Target="mailto:difocampogto@gmail.com" TargetMode="External"/><Relationship Id="rId11" Type="http://schemas.openxmlformats.org/officeDocument/2006/relationships/hyperlink" Target="https://transparencia.guanajuato.gob.mx/biblioteca_digital/docart10/201410031439430.LINEAMIENTOS_2014.PDF" TargetMode="External"/><Relationship Id="rId5" Type="http://schemas.openxmlformats.org/officeDocument/2006/relationships/hyperlink" Target="mailto:difocampogto@gmail.com" TargetMode="External"/><Relationship Id="rId15" Type="http://schemas.openxmlformats.org/officeDocument/2006/relationships/hyperlink" Target="http://dif.guanajuato.gob.mx/dif2016/wordpress/?page_id=524" TargetMode="External"/><Relationship Id="rId10" Type="http://schemas.openxmlformats.org/officeDocument/2006/relationships/hyperlink" Target="https://transparencia.guanajuato.gob.mx/biblioteca_digital/docart10/201410031439430.LINEAMIENTOS_2014.PDF" TargetMode="External"/><Relationship Id="rId4" Type="http://schemas.openxmlformats.org/officeDocument/2006/relationships/hyperlink" Target="http://dif.guanajuato.gob.mx/dif2016/wordpress/?page_id=524" TargetMode="External"/><Relationship Id="rId9" Type="http://schemas.openxmlformats.org/officeDocument/2006/relationships/hyperlink" Target="https://transparencia.guanajuato.gob.mx/biblioteca_digital/docart10/201410031439430.LINEAMIENTOS_2014.PDF" TargetMode="External"/><Relationship Id="rId14" Type="http://schemas.openxmlformats.org/officeDocument/2006/relationships/hyperlink" Target="http://dif.guanajuato.gob.mx/dif2016/wordpress/?page_id=52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17"/>
  <sheetViews>
    <sheetView tabSelected="1" topLeftCell="AS6" workbookViewId="0">
      <selection activeCell="AY13" sqref="AY13"/>
    </sheetView>
  </sheetViews>
  <sheetFormatPr baseColWidth="10" defaultColWidth="9.140625" defaultRowHeight="15" x14ac:dyDescent="0.25"/>
  <cols>
    <col min="1" max="1" width="17.28515625" bestFit="1" customWidth="1"/>
    <col min="2" max="2" width="22.28515625" customWidth="1"/>
    <col min="3" max="3" width="32.7109375" bestFit="1" customWidth="1"/>
    <col min="4" max="4" width="38.28515625" bestFit="1" customWidth="1"/>
    <col min="5" max="5" width="13.85546875" customWidth="1"/>
    <col min="6" max="6" width="43.140625" customWidth="1"/>
    <col min="7" max="7" width="28.7109375" customWidth="1"/>
    <col min="8" max="8" width="34.42578125" bestFit="1" customWidth="1"/>
    <col min="9" max="9" width="18.5703125" bestFit="1" customWidth="1"/>
    <col min="10" max="10" width="20.28515625" bestFit="1" customWidth="1"/>
    <col min="11" max="11" width="15.28515625" bestFit="1" customWidth="1"/>
    <col min="12" max="12" width="17.28515625" bestFit="1" customWidth="1"/>
    <col min="13" max="13" width="14.7109375" bestFit="1" customWidth="1"/>
    <col min="14" max="14" width="24.85546875" bestFit="1" customWidth="1"/>
    <col min="15" max="15" width="20.28515625" bestFit="1" customWidth="1"/>
    <col min="16" max="16" width="23.28515625" bestFit="1" customWidth="1"/>
    <col min="17" max="17" width="18.28515625" bestFit="1" customWidth="1"/>
    <col min="18" max="18" width="20.85546875" bestFit="1" customWidth="1"/>
    <col min="19" max="19" width="17.28515625" bestFit="1" customWidth="1"/>
    <col min="20" max="20" width="31.140625" bestFit="1" customWidth="1"/>
    <col min="21" max="21" width="26.7109375" bestFit="1" customWidth="1"/>
    <col min="22" max="22" width="28.7109375" bestFit="1" customWidth="1"/>
    <col min="23" max="23" width="12.28515625" bestFit="1" customWidth="1"/>
    <col min="24" max="24" width="13.5703125" bestFit="1" customWidth="1"/>
    <col min="25" max="25" width="18" bestFit="1" customWidth="1"/>
    <col min="26" max="26" width="38.42578125" bestFit="1" customWidth="1"/>
    <col min="27" max="27" width="24.85546875" bestFit="1" customWidth="1"/>
    <col min="28" max="28" width="29.28515625" bestFit="1" customWidth="1"/>
    <col min="29" max="29" width="40.85546875" bestFit="1" customWidth="1"/>
    <col min="30" max="30" width="19.7109375" customWidth="1"/>
    <col min="31" max="31" width="26.28515625" bestFit="1" customWidth="1"/>
    <col min="32" max="32" width="16.28515625" bestFit="1" customWidth="1"/>
    <col min="33" max="33" width="14.7109375" bestFit="1" customWidth="1"/>
    <col min="34" max="34" width="15.28515625" bestFit="1" customWidth="1"/>
    <col min="35" max="35" width="14.7109375" bestFit="1" customWidth="1"/>
    <col min="36" max="36" width="24.140625" bestFit="1" customWidth="1"/>
    <col min="37" max="37" width="19.7109375" bestFit="1" customWidth="1"/>
    <col min="38" max="38" width="22.7109375" bestFit="1" customWidth="1"/>
    <col min="39" max="39" width="18.85546875" bestFit="1" customWidth="1"/>
    <col min="40" max="40" width="21.28515625" bestFit="1" customWidth="1"/>
    <col min="41" max="41" width="17.85546875" bestFit="1" customWidth="1"/>
    <col min="42" max="42" width="32.140625" bestFit="1" customWidth="1"/>
    <col min="43" max="43" width="27.5703125" bestFit="1" customWidth="1"/>
    <col min="44" max="44" width="28.140625" bestFit="1" customWidth="1"/>
    <col min="45" max="45" width="13.42578125" bestFit="1" customWidth="1"/>
    <col min="46" max="46" width="39.85546875" bestFit="1" customWidth="1"/>
    <col min="47" max="47" width="38.42578125" bestFit="1" customWidth="1"/>
    <col min="48" max="48" width="17.5703125" bestFit="1" customWidth="1"/>
    <col min="49" max="49" width="30.5703125" bestFit="1" customWidth="1"/>
    <col min="50" max="50" width="8" bestFit="1" customWidth="1"/>
    <col min="51" max="51" width="20" bestFit="1" customWidth="1"/>
    <col min="52" max="52" width="8" bestFit="1" customWidth="1"/>
  </cols>
  <sheetData>
    <row r="1" spans="1:52" hidden="1" x14ac:dyDescent="0.25">
      <c r="A1" t="s">
        <v>0</v>
      </c>
    </row>
    <row r="2" spans="1:52" x14ac:dyDescent="0.25">
      <c r="A2" s="22" t="s">
        <v>1</v>
      </c>
      <c r="B2" s="23"/>
      <c r="C2" s="23"/>
      <c r="D2" s="22" t="s">
        <v>2</v>
      </c>
      <c r="E2" s="23"/>
      <c r="F2" s="23"/>
      <c r="G2" s="22" t="s">
        <v>3</v>
      </c>
      <c r="H2" s="23"/>
      <c r="I2" s="23"/>
    </row>
    <row r="3" spans="1:52" x14ac:dyDescent="0.25">
      <c r="A3" s="29" t="s">
        <v>4</v>
      </c>
      <c r="B3" s="23"/>
      <c r="C3" s="23"/>
      <c r="D3" s="29" t="s">
        <v>5</v>
      </c>
      <c r="E3" s="23"/>
      <c r="F3" s="23"/>
      <c r="G3" s="29" t="s">
        <v>4</v>
      </c>
      <c r="H3" s="23"/>
      <c r="I3" s="23"/>
    </row>
    <row r="4" spans="1:52" hidden="1" x14ac:dyDescent="0.25">
      <c r="A4" t="s">
        <v>6</v>
      </c>
      <c r="B4" t="s">
        <v>6</v>
      </c>
      <c r="C4" t="s">
        <v>6</v>
      </c>
      <c r="D4" t="s">
        <v>7</v>
      </c>
      <c r="E4" t="s">
        <v>8</v>
      </c>
      <c r="F4" t="s">
        <v>7</v>
      </c>
      <c r="G4" t="s">
        <v>7</v>
      </c>
      <c r="H4" t="s">
        <v>9</v>
      </c>
      <c r="I4" t="s">
        <v>6</v>
      </c>
      <c r="J4" t="s">
        <v>7</v>
      </c>
      <c r="K4" t="s">
        <v>8</v>
      </c>
      <c r="L4" t="s">
        <v>7</v>
      </c>
      <c r="M4" t="s">
        <v>6</v>
      </c>
      <c r="N4" t="s">
        <v>6</v>
      </c>
      <c r="O4" t="s">
        <v>8</v>
      </c>
      <c r="P4" t="s">
        <v>7</v>
      </c>
      <c r="Q4" t="s">
        <v>6</v>
      </c>
      <c r="R4" t="s">
        <v>7</v>
      </c>
      <c r="S4" t="s">
        <v>6</v>
      </c>
      <c r="T4" t="s">
        <v>7</v>
      </c>
      <c r="U4" t="s">
        <v>6</v>
      </c>
      <c r="V4" t="s">
        <v>7</v>
      </c>
      <c r="W4" t="s">
        <v>6</v>
      </c>
      <c r="X4" t="s">
        <v>7</v>
      </c>
      <c r="Y4" t="s">
        <v>6</v>
      </c>
      <c r="Z4" t="s">
        <v>6</v>
      </c>
      <c r="AA4" t="s">
        <v>7</v>
      </c>
      <c r="AB4" t="s">
        <v>7</v>
      </c>
      <c r="AC4" t="s">
        <v>7</v>
      </c>
      <c r="AD4" t="s">
        <v>7</v>
      </c>
      <c r="AE4" t="s">
        <v>6</v>
      </c>
      <c r="AF4" t="s">
        <v>6</v>
      </c>
      <c r="AG4" t="s">
        <v>8</v>
      </c>
      <c r="AH4" t="s">
        <v>7</v>
      </c>
      <c r="AI4" t="s">
        <v>6</v>
      </c>
      <c r="AJ4" t="s">
        <v>6</v>
      </c>
      <c r="AK4" t="s">
        <v>8</v>
      </c>
      <c r="AL4" t="s">
        <v>7</v>
      </c>
      <c r="AM4" t="s">
        <v>6</v>
      </c>
      <c r="AN4" t="s">
        <v>7</v>
      </c>
      <c r="AO4" t="s">
        <v>6</v>
      </c>
      <c r="AP4" t="s">
        <v>7</v>
      </c>
      <c r="AQ4" t="s">
        <v>6</v>
      </c>
      <c r="AR4" t="s">
        <v>7</v>
      </c>
      <c r="AS4" t="s">
        <v>6</v>
      </c>
      <c r="AT4" t="s">
        <v>9</v>
      </c>
      <c r="AU4" t="s">
        <v>9</v>
      </c>
      <c r="AV4" t="s">
        <v>10</v>
      </c>
      <c r="AW4" t="s">
        <v>6</v>
      </c>
      <c r="AX4" t="s">
        <v>11</v>
      </c>
      <c r="AY4" t="s">
        <v>12</v>
      </c>
      <c r="AZ4" t="s">
        <v>13</v>
      </c>
    </row>
    <row r="5" spans="1:5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c r="AV5" t="s">
        <v>61</v>
      </c>
      <c r="AW5" t="s">
        <v>62</v>
      </c>
      <c r="AX5" t="s">
        <v>63</v>
      </c>
      <c r="AY5" t="s">
        <v>64</v>
      </c>
      <c r="AZ5" t="s">
        <v>65</v>
      </c>
    </row>
    <row r="6" spans="1:52" x14ac:dyDescent="0.25">
      <c r="A6" s="22" t="s">
        <v>66</v>
      </c>
      <c r="B6" s="23"/>
      <c r="C6" s="23"/>
      <c r="D6" s="23"/>
      <c r="E6" s="23"/>
      <c r="F6" s="23"/>
      <c r="G6" s="23"/>
      <c r="H6" s="23"/>
      <c r="I6" s="23"/>
      <c r="J6" s="23"/>
      <c r="K6" s="23"/>
      <c r="L6" s="23"/>
      <c r="M6" s="23"/>
      <c r="N6" s="23"/>
      <c r="O6" s="23"/>
      <c r="P6" s="23"/>
      <c r="Q6" s="23"/>
      <c r="R6" s="23"/>
      <c r="S6" s="23"/>
      <c r="T6" s="23"/>
      <c r="U6" s="23"/>
      <c r="V6" s="23"/>
      <c r="W6" s="23"/>
      <c r="X6" s="23"/>
      <c r="Y6" s="23"/>
      <c r="Z6" s="23"/>
      <c r="AA6" s="23"/>
      <c r="AB6" s="23"/>
      <c r="AC6" s="23"/>
      <c r="AD6" s="23"/>
      <c r="AE6" s="23"/>
      <c r="AF6" s="23"/>
      <c r="AG6" s="23"/>
      <c r="AH6" s="23"/>
      <c r="AI6" s="23"/>
      <c r="AJ6" s="23"/>
      <c r="AK6" s="23"/>
      <c r="AL6" s="23"/>
      <c r="AM6" s="23"/>
      <c r="AN6" s="23"/>
      <c r="AO6" s="23"/>
      <c r="AP6" s="23"/>
      <c r="AQ6" s="23"/>
      <c r="AR6" s="23"/>
      <c r="AS6" s="23"/>
      <c r="AT6" s="23"/>
      <c r="AU6" s="23"/>
      <c r="AV6" s="23"/>
      <c r="AW6" s="23"/>
      <c r="AX6" s="23"/>
      <c r="AY6" s="23"/>
      <c r="AZ6" s="23"/>
    </row>
    <row r="7" spans="1:52" ht="26.25" x14ac:dyDescent="0.25">
      <c r="A7" s="1" t="s">
        <v>67</v>
      </c>
      <c r="B7" s="1" t="s">
        <v>68</v>
      </c>
      <c r="C7" s="1" t="s">
        <v>69</v>
      </c>
      <c r="D7" s="1" t="s">
        <v>70</v>
      </c>
      <c r="E7" s="1" t="s">
        <v>71</v>
      </c>
      <c r="F7" s="1" t="s">
        <v>72</v>
      </c>
      <c r="G7" s="1" t="s">
        <v>73</v>
      </c>
      <c r="H7" s="1" t="s">
        <v>74</v>
      </c>
      <c r="I7" s="1" t="s">
        <v>75</v>
      </c>
      <c r="J7" s="1" t="s">
        <v>76</v>
      </c>
      <c r="K7" s="1" t="s">
        <v>77</v>
      </c>
      <c r="L7" s="1" t="s">
        <v>78</v>
      </c>
      <c r="M7" s="1" t="s">
        <v>79</v>
      </c>
      <c r="N7" s="1" t="s">
        <v>80</v>
      </c>
      <c r="O7" s="1" t="s">
        <v>81</v>
      </c>
      <c r="P7" s="1" t="s">
        <v>82</v>
      </c>
      <c r="Q7" s="1" t="s">
        <v>83</v>
      </c>
      <c r="R7" s="1" t="s">
        <v>84</v>
      </c>
      <c r="S7" s="1" t="s">
        <v>85</v>
      </c>
      <c r="T7" s="1" t="s">
        <v>86</v>
      </c>
      <c r="U7" s="1" t="s">
        <v>87</v>
      </c>
      <c r="V7" s="1" t="s">
        <v>88</v>
      </c>
      <c r="W7" s="1" t="s">
        <v>89</v>
      </c>
      <c r="X7" s="1" t="s">
        <v>90</v>
      </c>
      <c r="Y7" s="1" t="s">
        <v>91</v>
      </c>
      <c r="Z7" s="1" t="s">
        <v>92</v>
      </c>
      <c r="AA7" s="1" t="s">
        <v>93</v>
      </c>
      <c r="AB7" s="1" t="s">
        <v>94</v>
      </c>
      <c r="AC7" s="1" t="s">
        <v>95</v>
      </c>
      <c r="AD7" s="1" t="s">
        <v>96</v>
      </c>
      <c r="AE7" s="1" t="s">
        <v>97</v>
      </c>
      <c r="AF7" s="1" t="s">
        <v>98</v>
      </c>
      <c r="AG7" s="1" t="s">
        <v>99</v>
      </c>
      <c r="AH7" s="1" t="s">
        <v>100</v>
      </c>
      <c r="AI7" s="1" t="s">
        <v>79</v>
      </c>
      <c r="AJ7" s="1" t="s">
        <v>101</v>
      </c>
      <c r="AK7" s="1" t="s">
        <v>102</v>
      </c>
      <c r="AL7" s="1" t="s">
        <v>103</v>
      </c>
      <c r="AM7" s="1" t="s">
        <v>104</v>
      </c>
      <c r="AN7" s="1" t="s">
        <v>105</v>
      </c>
      <c r="AO7" s="1" t="s">
        <v>106</v>
      </c>
      <c r="AP7" s="1" t="s">
        <v>107</v>
      </c>
      <c r="AQ7" s="1" t="s">
        <v>108</v>
      </c>
      <c r="AR7" s="1" t="s">
        <v>109</v>
      </c>
      <c r="AS7" s="1" t="s">
        <v>110</v>
      </c>
      <c r="AT7" s="1" t="s">
        <v>111</v>
      </c>
      <c r="AU7" s="1" t="s">
        <v>112</v>
      </c>
      <c r="AV7" s="1" t="s">
        <v>113</v>
      </c>
      <c r="AW7" s="1" t="s">
        <v>114</v>
      </c>
      <c r="AX7" s="1" t="s">
        <v>115</v>
      </c>
      <c r="AY7" s="1" t="s">
        <v>116</v>
      </c>
      <c r="AZ7" s="1" t="s">
        <v>117</v>
      </c>
    </row>
    <row r="8" spans="1:52" s="11" customFormat="1" ht="33.75" x14ac:dyDescent="0.2">
      <c r="A8" s="2" t="s">
        <v>184</v>
      </c>
      <c r="B8" s="12" t="s">
        <v>286</v>
      </c>
      <c r="C8" s="5" t="s">
        <v>259</v>
      </c>
      <c r="D8" s="16" t="s">
        <v>185</v>
      </c>
      <c r="E8" s="11" t="s">
        <v>118</v>
      </c>
      <c r="F8" s="15" t="s">
        <v>205</v>
      </c>
      <c r="G8" s="13" t="s">
        <v>205</v>
      </c>
      <c r="H8" s="4"/>
      <c r="I8" s="15" t="s">
        <v>255</v>
      </c>
      <c r="J8" s="11" t="s">
        <v>206</v>
      </c>
      <c r="K8" s="11" t="s">
        <v>121</v>
      </c>
      <c r="L8" s="13" t="s">
        <v>220</v>
      </c>
      <c r="M8" s="15" t="s">
        <v>221</v>
      </c>
      <c r="N8" s="15" t="s">
        <v>222</v>
      </c>
      <c r="O8" s="11" t="s">
        <v>149</v>
      </c>
      <c r="P8" s="14" t="s">
        <v>223</v>
      </c>
      <c r="Q8" s="15">
        <v>22</v>
      </c>
      <c r="R8" s="14" t="s">
        <v>223</v>
      </c>
      <c r="S8" s="15">
        <v>22</v>
      </c>
      <c r="T8" s="15" t="s">
        <v>223</v>
      </c>
      <c r="U8" s="15">
        <v>11</v>
      </c>
      <c r="V8" s="15" t="s">
        <v>224</v>
      </c>
      <c r="W8" s="15">
        <v>37630</v>
      </c>
      <c r="X8" s="15" t="s">
        <v>222</v>
      </c>
      <c r="Y8" s="4" t="s">
        <v>225</v>
      </c>
      <c r="Z8" s="15" t="s">
        <v>226</v>
      </c>
      <c r="AA8" s="15" t="s">
        <v>205</v>
      </c>
      <c r="AB8" s="15" t="s">
        <v>266</v>
      </c>
      <c r="AC8" s="16" t="s">
        <v>227</v>
      </c>
      <c r="AD8" s="15" t="s">
        <v>222</v>
      </c>
      <c r="AE8" s="15" t="s">
        <v>228</v>
      </c>
      <c r="AF8" s="17" t="s">
        <v>229</v>
      </c>
      <c r="AG8" s="11" t="s">
        <v>121</v>
      </c>
      <c r="AH8" s="13" t="s">
        <v>220</v>
      </c>
      <c r="AI8" s="15" t="s">
        <v>221</v>
      </c>
      <c r="AJ8" s="15" t="s">
        <v>222</v>
      </c>
      <c r="AK8" s="15" t="s">
        <v>149</v>
      </c>
      <c r="AL8" s="14" t="s">
        <v>223</v>
      </c>
      <c r="AM8" s="15">
        <v>22</v>
      </c>
      <c r="AN8" s="14" t="s">
        <v>223</v>
      </c>
      <c r="AO8" s="15">
        <v>22</v>
      </c>
      <c r="AP8" s="15" t="s">
        <v>223</v>
      </c>
      <c r="AQ8" s="15">
        <v>11</v>
      </c>
      <c r="AR8" s="15" t="s">
        <v>224</v>
      </c>
      <c r="AS8" s="15">
        <v>37630</v>
      </c>
      <c r="AT8" s="20" t="s">
        <v>249</v>
      </c>
      <c r="AU8" s="8" t="s">
        <v>251</v>
      </c>
      <c r="AV8" s="9">
        <v>43402</v>
      </c>
      <c r="AW8" s="15" t="s">
        <v>248</v>
      </c>
      <c r="AX8" s="15">
        <v>2018</v>
      </c>
      <c r="AY8" s="9">
        <v>43399</v>
      </c>
    </row>
    <row r="9" spans="1:52" s="11" customFormat="1" ht="21" customHeight="1" x14ac:dyDescent="0.2">
      <c r="A9" s="2" t="s">
        <v>189</v>
      </c>
      <c r="B9" s="12" t="s">
        <v>282</v>
      </c>
      <c r="C9" s="5" t="s">
        <v>259</v>
      </c>
      <c r="D9" s="16" t="s">
        <v>262</v>
      </c>
      <c r="E9" s="11" t="s">
        <v>118</v>
      </c>
      <c r="F9" s="15" t="s">
        <v>205</v>
      </c>
      <c r="G9" s="13" t="s">
        <v>205</v>
      </c>
      <c r="H9" s="4"/>
      <c r="I9" s="15" t="s">
        <v>264</v>
      </c>
      <c r="J9" s="11" t="s">
        <v>263</v>
      </c>
      <c r="K9" s="11" t="s">
        <v>121</v>
      </c>
      <c r="L9" s="13" t="s">
        <v>220</v>
      </c>
      <c r="M9" s="15" t="s">
        <v>221</v>
      </c>
      <c r="N9" s="15" t="s">
        <v>222</v>
      </c>
      <c r="O9" s="11" t="s">
        <v>149</v>
      </c>
      <c r="P9" s="14" t="s">
        <v>223</v>
      </c>
      <c r="Q9" s="15">
        <v>22</v>
      </c>
      <c r="R9" s="14" t="s">
        <v>223</v>
      </c>
      <c r="S9" s="15">
        <v>22</v>
      </c>
      <c r="T9" s="15" t="s">
        <v>223</v>
      </c>
      <c r="U9" s="15">
        <v>11</v>
      </c>
      <c r="V9" s="15" t="s">
        <v>224</v>
      </c>
      <c r="W9" s="15">
        <v>37630</v>
      </c>
      <c r="X9" s="15" t="s">
        <v>222</v>
      </c>
      <c r="Y9" s="4" t="s">
        <v>225</v>
      </c>
      <c r="Z9" s="15" t="s">
        <v>226</v>
      </c>
      <c r="AA9" s="15" t="s">
        <v>205</v>
      </c>
      <c r="AB9" s="15" t="s">
        <v>265</v>
      </c>
      <c r="AC9" s="16" t="s">
        <v>261</v>
      </c>
      <c r="AD9" s="15" t="s">
        <v>280</v>
      </c>
      <c r="AE9" s="15" t="s">
        <v>228</v>
      </c>
      <c r="AF9" s="17" t="s">
        <v>229</v>
      </c>
      <c r="AG9" s="11" t="s">
        <v>121</v>
      </c>
      <c r="AH9" s="13" t="s">
        <v>220</v>
      </c>
      <c r="AI9" s="15" t="s">
        <v>221</v>
      </c>
      <c r="AJ9" s="15" t="s">
        <v>222</v>
      </c>
      <c r="AK9" s="15" t="s">
        <v>149</v>
      </c>
      <c r="AL9" s="14" t="s">
        <v>223</v>
      </c>
      <c r="AM9" s="15">
        <v>22</v>
      </c>
      <c r="AN9" s="14" t="s">
        <v>223</v>
      </c>
      <c r="AO9" s="15">
        <v>22</v>
      </c>
      <c r="AP9" s="15" t="s">
        <v>223</v>
      </c>
      <c r="AQ9" s="15">
        <v>11</v>
      </c>
      <c r="AR9" s="15" t="s">
        <v>224</v>
      </c>
      <c r="AS9" s="15">
        <v>37630</v>
      </c>
      <c r="AT9" s="21"/>
      <c r="AU9" s="8" t="s">
        <v>251</v>
      </c>
      <c r="AV9" s="9">
        <v>43402</v>
      </c>
      <c r="AW9" s="15" t="s">
        <v>248</v>
      </c>
      <c r="AX9" s="15">
        <v>2018</v>
      </c>
      <c r="AY9" s="9">
        <v>43399</v>
      </c>
    </row>
    <row r="10" spans="1:52" s="11" customFormat="1" ht="51.75" customHeight="1" x14ac:dyDescent="0.2">
      <c r="A10" s="2" t="s">
        <v>189</v>
      </c>
      <c r="B10" s="16" t="s">
        <v>281</v>
      </c>
      <c r="C10" s="5" t="s">
        <v>267</v>
      </c>
      <c r="D10" s="16" t="s">
        <v>268</v>
      </c>
      <c r="E10" s="11" t="s">
        <v>118</v>
      </c>
      <c r="F10" s="15" t="s">
        <v>269</v>
      </c>
      <c r="G10" s="13" t="s">
        <v>270</v>
      </c>
      <c r="H10" s="4"/>
      <c r="I10" s="15" t="s">
        <v>272</v>
      </c>
      <c r="J10" s="11" t="s">
        <v>263</v>
      </c>
      <c r="K10" s="11" t="s">
        <v>121</v>
      </c>
      <c r="L10" s="13" t="s">
        <v>220</v>
      </c>
      <c r="M10" s="15" t="s">
        <v>221</v>
      </c>
      <c r="N10" s="15" t="s">
        <v>222</v>
      </c>
      <c r="O10" s="11" t="s">
        <v>149</v>
      </c>
      <c r="P10" s="14" t="s">
        <v>223</v>
      </c>
      <c r="Q10" s="15">
        <v>22</v>
      </c>
      <c r="R10" s="14" t="s">
        <v>223</v>
      </c>
      <c r="S10" s="15">
        <v>22</v>
      </c>
      <c r="T10" s="15" t="s">
        <v>223</v>
      </c>
      <c r="U10" s="15">
        <v>11</v>
      </c>
      <c r="V10" s="15" t="s">
        <v>224</v>
      </c>
      <c r="W10" s="15">
        <v>37630</v>
      </c>
      <c r="X10" s="15" t="s">
        <v>222</v>
      </c>
      <c r="Y10" s="4" t="s">
        <v>225</v>
      </c>
      <c r="Z10" s="15" t="s">
        <v>226</v>
      </c>
      <c r="AA10" s="15" t="s">
        <v>205</v>
      </c>
      <c r="AB10" s="15" t="s">
        <v>265</v>
      </c>
      <c r="AC10" s="16" t="s">
        <v>279</v>
      </c>
      <c r="AD10" s="15" t="s">
        <v>273</v>
      </c>
      <c r="AE10" s="15" t="s">
        <v>228</v>
      </c>
      <c r="AF10" s="17" t="s">
        <v>229</v>
      </c>
      <c r="AG10" s="11" t="s">
        <v>121</v>
      </c>
      <c r="AH10" s="13" t="s">
        <v>220</v>
      </c>
      <c r="AI10" s="15" t="s">
        <v>221</v>
      </c>
      <c r="AJ10" s="15" t="s">
        <v>222</v>
      </c>
      <c r="AK10" s="15" t="s">
        <v>149</v>
      </c>
      <c r="AL10" s="14" t="s">
        <v>223</v>
      </c>
      <c r="AM10" s="15">
        <v>22</v>
      </c>
      <c r="AN10" s="14" t="s">
        <v>223</v>
      </c>
      <c r="AO10" s="15">
        <v>22</v>
      </c>
      <c r="AP10" s="15" t="s">
        <v>223</v>
      </c>
      <c r="AQ10" s="15">
        <v>11</v>
      </c>
      <c r="AR10" s="15" t="s">
        <v>224</v>
      </c>
      <c r="AS10" s="15">
        <v>37630</v>
      </c>
      <c r="AT10" s="20" t="s">
        <v>249</v>
      </c>
      <c r="AU10" s="34" t="s">
        <v>251</v>
      </c>
      <c r="AV10" s="9">
        <v>43402</v>
      </c>
      <c r="AW10" s="15" t="s">
        <v>248</v>
      </c>
      <c r="AX10" s="15">
        <v>2018</v>
      </c>
      <c r="AY10" s="9">
        <v>43399</v>
      </c>
    </row>
    <row r="11" spans="1:52" s="11" customFormat="1" ht="55.5" customHeight="1" x14ac:dyDescent="0.2">
      <c r="A11" s="2" t="s">
        <v>189</v>
      </c>
      <c r="B11" s="16" t="s">
        <v>274</v>
      </c>
      <c r="C11" s="5" t="s">
        <v>275</v>
      </c>
      <c r="D11" s="16"/>
      <c r="E11" s="11" t="s">
        <v>118</v>
      </c>
      <c r="F11" s="15" t="s">
        <v>205</v>
      </c>
      <c r="G11" s="13" t="s">
        <v>276</v>
      </c>
      <c r="H11" s="4"/>
      <c r="I11" s="15" t="s">
        <v>277</v>
      </c>
      <c r="J11" s="11" t="s">
        <v>263</v>
      </c>
      <c r="K11" s="11" t="s">
        <v>121</v>
      </c>
      <c r="L11" s="13" t="s">
        <v>220</v>
      </c>
      <c r="M11" s="15" t="s">
        <v>221</v>
      </c>
      <c r="N11" s="15" t="s">
        <v>222</v>
      </c>
      <c r="O11" s="11" t="s">
        <v>149</v>
      </c>
      <c r="P11" s="14" t="s">
        <v>223</v>
      </c>
      <c r="Q11" s="15">
        <v>22</v>
      </c>
      <c r="R11" s="14" t="s">
        <v>223</v>
      </c>
      <c r="S11" s="15">
        <v>22</v>
      </c>
      <c r="T11" s="15" t="s">
        <v>223</v>
      </c>
      <c r="U11" s="15">
        <v>11</v>
      </c>
      <c r="V11" s="15" t="s">
        <v>224</v>
      </c>
      <c r="W11" s="15">
        <v>37630</v>
      </c>
      <c r="X11" s="15" t="s">
        <v>222</v>
      </c>
      <c r="Y11" s="4" t="s">
        <v>225</v>
      </c>
      <c r="Z11" s="15" t="s">
        <v>226</v>
      </c>
      <c r="AA11" s="15" t="s">
        <v>205</v>
      </c>
      <c r="AB11" s="15" t="s">
        <v>265</v>
      </c>
      <c r="AC11" s="16" t="s">
        <v>279</v>
      </c>
      <c r="AD11" s="15" t="s">
        <v>278</v>
      </c>
      <c r="AE11" s="15" t="s">
        <v>228</v>
      </c>
      <c r="AF11" s="17" t="s">
        <v>229</v>
      </c>
      <c r="AG11" s="11" t="s">
        <v>121</v>
      </c>
      <c r="AH11" s="13" t="s">
        <v>220</v>
      </c>
      <c r="AI11" s="15" t="s">
        <v>221</v>
      </c>
      <c r="AJ11" s="15" t="s">
        <v>222</v>
      </c>
      <c r="AK11" s="15" t="s">
        <v>149</v>
      </c>
      <c r="AL11" s="14" t="s">
        <v>223</v>
      </c>
      <c r="AM11" s="15">
        <v>22</v>
      </c>
      <c r="AN11" s="14" t="s">
        <v>223</v>
      </c>
      <c r="AO11" s="15">
        <v>22</v>
      </c>
      <c r="AP11" s="15" t="s">
        <v>223</v>
      </c>
      <c r="AQ11" s="15">
        <v>11</v>
      </c>
      <c r="AR11" s="15" t="s">
        <v>224</v>
      </c>
      <c r="AS11" s="15">
        <v>37630</v>
      </c>
      <c r="AT11" s="21"/>
      <c r="AU11" s="8" t="s">
        <v>251</v>
      </c>
      <c r="AV11" s="9">
        <v>43402</v>
      </c>
      <c r="AW11" s="15" t="s">
        <v>248</v>
      </c>
      <c r="AX11" s="15">
        <v>2018</v>
      </c>
      <c r="AY11" s="9">
        <v>43399</v>
      </c>
    </row>
    <row r="12" spans="1:52" s="11" customFormat="1" ht="43.5" customHeight="1" x14ac:dyDescent="0.2">
      <c r="A12" s="2" t="s">
        <v>184</v>
      </c>
      <c r="B12" s="3" t="s">
        <v>186</v>
      </c>
      <c r="C12" s="2" t="s">
        <v>187</v>
      </c>
      <c r="D12" s="12" t="s">
        <v>188</v>
      </c>
      <c r="E12" s="11" t="s">
        <v>118</v>
      </c>
      <c r="F12" s="13" t="s">
        <v>207</v>
      </c>
      <c r="G12" s="24" t="s">
        <v>271</v>
      </c>
      <c r="H12" s="25"/>
      <c r="I12" s="10" t="s">
        <v>260</v>
      </c>
      <c r="J12" s="11" t="s">
        <v>208</v>
      </c>
      <c r="K12" s="11" t="s">
        <v>121</v>
      </c>
      <c r="L12" s="13" t="s">
        <v>220</v>
      </c>
      <c r="M12" s="26" t="s">
        <v>221</v>
      </c>
      <c r="N12" s="26" t="s">
        <v>222</v>
      </c>
      <c r="O12" s="11" t="s">
        <v>149</v>
      </c>
      <c r="P12" s="26" t="s">
        <v>223</v>
      </c>
      <c r="Q12" s="28">
        <v>22</v>
      </c>
      <c r="R12" s="26" t="s">
        <v>223</v>
      </c>
      <c r="S12" s="28">
        <v>22</v>
      </c>
      <c r="T12" s="26" t="s">
        <v>223</v>
      </c>
      <c r="U12" s="28">
        <v>11</v>
      </c>
      <c r="V12" s="26" t="s">
        <v>224</v>
      </c>
      <c r="W12" s="28">
        <v>37630</v>
      </c>
      <c r="X12" s="28" t="s">
        <v>222</v>
      </c>
      <c r="Y12" s="26" t="s">
        <v>225</v>
      </c>
      <c r="Z12" s="30" t="s">
        <v>252</v>
      </c>
      <c r="AA12" s="28" t="s">
        <v>230</v>
      </c>
      <c r="AB12" s="26" t="s">
        <v>231</v>
      </c>
      <c r="AC12" s="31" t="s">
        <v>232</v>
      </c>
      <c r="AD12" s="28" t="s">
        <v>233</v>
      </c>
      <c r="AE12" s="28" t="s">
        <v>228</v>
      </c>
      <c r="AF12" s="32" t="s">
        <v>229</v>
      </c>
      <c r="AG12" s="11" t="s">
        <v>121</v>
      </c>
      <c r="AH12" s="13" t="s">
        <v>220</v>
      </c>
      <c r="AI12" s="26" t="s">
        <v>221</v>
      </c>
      <c r="AJ12" s="26" t="s">
        <v>222</v>
      </c>
      <c r="AK12" s="26" t="s">
        <v>149</v>
      </c>
      <c r="AL12" s="26" t="s">
        <v>223</v>
      </c>
      <c r="AM12" s="28">
        <v>22</v>
      </c>
      <c r="AN12" s="26" t="s">
        <v>223</v>
      </c>
      <c r="AO12" s="28">
        <v>22</v>
      </c>
      <c r="AP12" s="26" t="s">
        <v>223</v>
      </c>
      <c r="AQ12" s="28">
        <v>11</v>
      </c>
      <c r="AR12" s="26" t="s">
        <v>224</v>
      </c>
      <c r="AS12" s="28">
        <v>37630</v>
      </c>
      <c r="AT12" s="20" t="s">
        <v>249</v>
      </c>
      <c r="AU12" s="26" t="s">
        <v>251</v>
      </c>
      <c r="AV12" s="9">
        <v>43402</v>
      </c>
      <c r="AW12" s="15" t="s">
        <v>248</v>
      </c>
      <c r="AX12" s="15">
        <v>2018</v>
      </c>
      <c r="AY12" s="9">
        <v>43399</v>
      </c>
    </row>
    <row r="13" spans="1:52" s="11" customFormat="1" ht="57.75" customHeight="1" x14ac:dyDescent="0.2">
      <c r="A13" s="2" t="s">
        <v>189</v>
      </c>
      <c r="B13" s="4" t="s">
        <v>190</v>
      </c>
      <c r="C13" s="2" t="s">
        <v>191</v>
      </c>
      <c r="D13" s="16" t="s">
        <v>192</v>
      </c>
      <c r="E13" s="11" t="s">
        <v>118</v>
      </c>
      <c r="F13" s="13" t="s">
        <v>209</v>
      </c>
      <c r="G13" s="24"/>
      <c r="H13" s="25"/>
      <c r="I13" s="18"/>
      <c r="J13" s="11" t="s">
        <v>208</v>
      </c>
      <c r="K13" s="11" t="s">
        <v>121</v>
      </c>
      <c r="L13" s="13" t="s">
        <v>220</v>
      </c>
      <c r="M13" s="27"/>
      <c r="N13" s="27"/>
      <c r="O13" s="11" t="s">
        <v>149</v>
      </c>
      <c r="P13" s="26"/>
      <c r="Q13" s="27"/>
      <c r="R13" s="26"/>
      <c r="S13" s="27"/>
      <c r="T13" s="28"/>
      <c r="U13" s="27"/>
      <c r="V13" s="27"/>
      <c r="W13" s="28"/>
      <c r="X13" s="27"/>
      <c r="Y13" s="28"/>
      <c r="Z13" s="30"/>
      <c r="AA13" s="28"/>
      <c r="AB13" s="28"/>
      <c r="AC13" s="31"/>
      <c r="AD13" s="28"/>
      <c r="AE13" s="27"/>
      <c r="AF13" s="33"/>
      <c r="AG13" s="11" t="s">
        <v>121</v>
      </c>
      <c r="AH13" s="13" t="s">
        <v>220</v>
      </c>
      <c r="AI13" s="27"/>
      <c r="AJ13" s="27"/>
      <c r="AK13" s="26"/>
      <c r="AL13" s="26"/>
      <c r="AM13" s="27"/>
      <c r="AN13" s="26"/>
      <c r="AO13" s="27"/>
      <c r="AP13" s="28"/>
      <c r="AQ13" s="27"/>
      <c r="AR13" s="27"/>
      <c r="AS13" s="28"/>
      <c r="AT13" s="21"/>
      <c r="AU13" s="26"/>
      <c r="AV13" s="9">
        <v>43402</v>
      </c>
      <c r="AW13" s="15" t="s">
        <v>248</v>
      </c>
      <c r="AX13" s="15">
        <v>2018</v>
      </c>
      <c r="AY13" s="9">
        <v>43399</v>
      </c>
    </row>
    <row r="14" spans="1:52" s="11" customFormat="1" ht="123.75" x14ac:dyDescent="0.2">
      <c r="A14" s="2" t="s">
        <v>189</v>
      </c>
      <c r="B14" s="3" t="s">
        <v>193</v>
      </c>
      <c r="C14" s="2" t="s">
        <v>194</v>
      </c>
      <c r="D14" s="12" t="s">
        <v>195</v>
      </c>
      <c r="E14" s="11" t="s">
        <v>118</v>
      </c>
      <c r="F14" s="16" t="s">
        <v>210</v>
      </c>
      <c r="G14" s="13" t="s">
        <v>211</v>
      </c>
      <c r="H14" s="12"/>
      <c r="I14" s="13" t="s">
        <v>257</v>
      </c>
      <c r="J14" s="11" t="s">
        <v>212</v>
      </c>
      <c r="K14" s="11" t="s">
        <v>121</v>
      </c>
      <c r="L14" s="13" t="s">
        <v>220</v>
      </c>
      <c r="M14" s="15">
        <v>401</v>
      </c>
      <c r="N14" s="15" t="s">
        <v>222</v>
      </c>
      <c r="O14" s="11" t="s">
        <v>149</v>
      </c>
      <c r="P14" s="14" t="s">
        <v>223</v>
      </c>
      <c r="Q14" s="15">
        <v>22</v>
      </c>
      <c r="R14" s="14" t="s">
        <v>223</v>
      </c>
      <c r="S14" s="15">
        <v>22</v>
      </c>
      <c r="T14" s="15" t="s">
        <v>223</v>
      </c>
      <c r="U14" s="15">
        <v>11</v>
      </c>
      <c r="V14" s="15" t="s">
        <v>224</v>
      </c>
      <c r="W14" s="15">
        <v>37630</v>
      </c>
      <c r="X14" s="15" t="s">
        <v>222</v>
      </c>
      <c r="Y14" s="4" t="s">
        <v>225</v>
      </c>
      <c r="Z14" s="13" t="s">
        <v>234</v>
      </c>
      <c r="AA14" s="15" t="s">
        <v>235</v>
      </c>
      <c r="AB14" s="15" t="s">
        <v>236</v>
      </c>
      <c r="AC14" s="16" t="s">
        <v>237</v>
      </c>
      <c r="AD14" s="15" t="s">
        <v>222</v>
      </c>
      <c r="AE14" s="15" t="s">
        <v>238</v>
      </c>
      <c r="AF14" s="17" t="s">
        <v>229</v>
      </c>
      <c r="AG14" s="11" t="s">
        <v>121</v>
      </c>
      <c r="AH14" s="13" t="s">
        <v>220</v>
      </c>
      <c r="AI14" s="15">
        <v>401</v>
      </c>
      <c r="AJ14" s="15" t="s">
        <v>222</v>
      </c>
      <c r="AK14" s="14" t="s">
        <v>149</v>
      </c>
      <c r="AL14" s="14" t="s">
        <v>223</v>
      </c>
      <c r="AM14" s="15">
        <v>22</v>
      </c>
      <c r="AN14" s="14" t="s">
        <v>223</v>
      </c>
      <c r="AO14" s="15">
        <v>22</v>
      </c>
      <c r="AP14" s="15" t="s">
        <v>223</v>
      </c>
      <c r="AQ14" s="15">
        <v>11</v>
      </c>
      <c r="AR14" s="15" t="s">
        <v>224</v>
      </c>
      <c r="AS14" s="15">
        <v>37630</v>
      </c>
      <c r="AT14" s="7" t="s">
        <v>250</v>
      </c>
      <c r="AU14" s="8" t="s">
        <v>251</v>
      </c>
      <c r="AV14" s="9">
        <v>43290</v>
      </c>
      <c r="AW14" s="15" t="s">
        <v>248</v>
      </c>
      <c r="AX14" s="15">
        <v>2018</v>
      </c>
      <c r="AY14" s="9">
        <v>43287</v>
      </c>
    </row>
    <row r="15" spans="1:52" s="11" customFormat="1" ht="23.25" customHeight="1" x14ac:dyDescent="0.2">
      <c r="A15" s="2" t="s">
        <v>189</v>
      </c>
      <c r="B15" s="12" t="s">
        <v>196</v>
      </c>
      <c r="C15" s="5" t="s">
        <v>285</v>
      </c>
      <c r="D15" s="12" t="s">
        <v>283</v>
      </c>
      <c r="E15" s="11" t="s">
        <v>118</v>
      </c>
      <c r="F15" s="12" t="s">
        <v>197</v>
      </c>
      <c r="G15" s="12" t="s">
        <v>213</v>
      </c>
      <c r="H15" s="15"/>
      <c r="I15" s="15" t="s">
        <v>284</v>
      </c>
      <c r="J15" s="11" t="s">
        <v>254</v>
      </c>
      <c r="K15" s="11" t="s">
        <v>121</v>
      </c>
      <c r="L15" s="13" t="s">
        <v>220</v>
      </c>
      <c r="M15" s="15" t="s">
        <v>221</v>
      </c>
      <c r="N15" s="15" t="s">
        <v>222</v>
      </c>
      <c r="O15" s="11" t="s">
        <v>149</v>
      </c>
      <c r="P15" s="14" t="s">
        <v>223</v>
      </c>
      <c r="Q15" s="15">
        <v>22</v>
      </c>
      <c r="R15" s="14" t="s">
        <v>223</v>
      </c>
      <c r="S15" s="15">
        <v>22</v>
      </c>
      <c r="T15" s="15" t="s">
        <v>223</v>
      </c>
      <c r="U15" s="15">
        <v>11</v>
      </c>
      <c r="V15" s="15" t="s">
        <v>224</v>
      </c>
      <c r="W15" s="15">
        <v>37630</v>
      </c>
      <c r="X15" s="15" t="s">
        <v>222</v>
      </c>
      <c r="Y15" s="6" t="s">
        <v>225</v>
      </c>
      <c r="Z15" s="12" t="s">
        <v>239</v>
      </c>
      <c r="AA15" s="16" t="s">
        <v>240</v>
      </c>
      <c r="AB15" s="15" t="s">
        <v>241</v>
      </c>
      <c r="AC15" s="15" t="s">
        <v>242</v>
      </c>
      <c r="AD15" s="15" t="s">
        <v>243</v>
      </c>
      <c r="AE15" s="15" t="s">
        <v>228</v>
      </c>
      <c r="AF15" s="17" t="s">
        <v>229</v>
      </c>
      <c r="AG15" s="11" t="s">
        <v>121</v>
      </c>
      <c r="AH15" s="13" t="s">
        <v>220</v>
      </c>
      <c r="AI15" s="15" t="s">
        <v>221</v>
      </c>
      <c r="AJ15" s="15" t="s">
        <v>222</v>
      </c>
      <c r="AK15" s="14" t="s">
        <v>149</v>
      </c>
      <c r="AL15" s="14" t="s">
        <v>223</v>
      </c>
      <c r="AM15" s="15">
        <v>22</v>
      </c>
      <c r="AN15" s="14" t="s">
        <v>223</v>
      </c>
      <c r="AO15" s="15">
        <v>22</v>
      </c>
      <c r="AP15" s="15" t="s">
        <v>223</v>
      </c>
      <c r="AQ15" s="15">
        <v>11</v>
      </c>
      <c r="AR15" s="15" t="s">
        <v>224</v>
      </c>
      <c r="AS15" s="15">
        <v>37630</v>
      </c>
      <c r="AT15" s="20" t="s">
        <v>249</v>
      </c>
      <c r="AU15" s="14"/>
      <c r="AV15" s="9">
        <v>43290</v>
      </c>
      <c r="AW15" s="15" t="s">
        <v>248</v>
      </c>
      <c r="AX15" s="15">
        <v>2018</v>
      </c>
      <c r="AY15" s="9">
        <v>43287</v>
      </c>
    </row>
    <row r="16" spans="1:52" s="11" customFormat="1" ht="148.5" customHeight="1" x14ac:dyDescent="0.2">
      <c r="A16" s="2" t="s">
        <v>198</v>
      </c>
      <c r="B16" s="3" t="s">
        <v>199</v>
      </c>
      <c r="C16" s="2" t="s">
        <v>200</v>
      </c>
      <c r="D16" s="12" t="s">
        <v>201</v>
      </c>
      <c r="E16" s="11" t="s">
        <v>118</v>
      </c>
      <c r="F16" s="12" t="s">
        <v>214</v>
      </c>
      <c r="G16" s="12" t="s">
        <v>215</v>
      </c>
      <c r="H16" s="13"/>
      <c r="I16" s="10" t="s">
        <v>258</v>
      </c>
      <c r="J16" s="11" t="s">
        <v>216</v>
      </c>
      <c r="K16" s="11" t="s">
        <v>121</v>
      </c>
      <c r="L16" s="13" t="s">
        <v>220</v>
      </c>
      <c r="M16" s="15" t="s">
        <v>221</v>
      </c>
      <c r="N16" s="14" t="s">
        <v>222</v>
      </c>
      <c r="O16" s="11" t="s">
        <v>149</v>
      </c>
      <c r="P16" s="14" t="s">
        <v>223</v>
      </c>
      <c r="Q16" s="14">
        <v>22</v>
      </c>
      <c r="R16" s="14" t="s">
        <v>223</v>
      </c>
      <c r="S16" s="14">
        <v>22</v>
      </c>
      <c r="T16" s="14" t="s">
        <v>223</v>
      </c>
      <c r="U16" s="14">
        <v>11</v>
      </c>
      <c r="V16" s="14" t="s">
        <v>224</v>
      </c>
      <c r="W16" s="15">
        <v>37630</v>
      </c>
      <c r="X16" s="14" t="s">
        <v>222</v>
      </c>
      <c r="Y16" s="4" t="s">
        <v>225</v>
      </c>
      <c r="Z16" s="15" t="s">
        <v>226</v>
      </c>
      <c r="AA16" s="15" t="s">
        <v>222</v>
      </c>
      <c r="AB16" s="15" t="s">
        <v>222</v>
      </c>
      <c r="AC16" s="15" t="s">
        <v>244</v>
      </c>
      <c r="AD16" s="15" t="s">
        <v>222</v>
      </c>
      <c r="AE16" s="15" t="s">
        <v>228</v>
      </c>
      <c r="AF16" s="17" t="s">
        <v>229</v>
      </c>
      <c r="AG16" s="11" t="s">
        <v>121</v>
      </c>
      <c r="AH16" s="13" t="s">
        <v>220</v>
      </c>
      <c r="AI16" s="15" t="s">
        <v>221</v>
      </c>
      <c r="AJ16" s="14" t="s">
        <v>222</v>
      </c>
      <c r="AK16" s="14" t="s">
        <v>149</v>
      </c>
      <c r="AL16" s="14" t="s">
        <v>223</v>
      </c>
      <c r="AM16" s="14">
        <v>22</v>
      </c>
      <c r="AN16" s="14" t="s">
        <v>223</v>
      </c>
      <c r="AO16" s="14">
        <v>22</v>
      </c>
      <c r="AP16" s="14" t="s">
        <v>223</v>
      </c>
      <c r="AQ16" s="14">
        <v>11</v>
      </c>
      <c r="AR16" s="14" t="s">
        <v>224</v>
      </c>
      <c r="AS16" s="15">
        <v>37630</v>
      </c>
      <c r="AT16" s="21"/>
      <c r="AU16" s="8" t="s">
        <v>251</v>
      </c>
      <c r="AV16" s="9">
        <v>43290</v>
      </c>
      <c r="AW16" s="15" t="s">
        <v>248</v>
      </c>
      <c r="AX16" s="15">
        <v>2018</v>
      </c>
      <c r="AY16" s="9">
        <v>43287</v>
      </c>
    </row>
    <row r="17" spans="1:51" s="11" customFormat="1" ht="123.75" x14ac:dyDescent="0.2">
      <c r="A17" s="5" t="s">
        <v>198</v>
      </c>
      <c r="B17" s="3" t="s">
        <v>202</v>
      </c>
      <c r="C17" s="2" t="s">
        <v>203</v>
      </c>
      <c r="D17" s="12" t="s">
        <v>204</v>
      </c>
      <c r="E17" s="11" t="s">
        <v>118</v>
      </c>
      <c r="F17" s="12" t="s">
        <v>217</v>
      </c>
      <c r="G17" s="12" t="s">
        <v>218</v>
      </c>
      <c r="H17" s="16"/>
      <c r="I17" s="10" t="s">
        <v>256</v>
      </c>
      <c r="J17" s="11" t="s">
        <v>219</v>
      </c>
      <c r="K17" s="11" t="s">
        <v>121</v>
      </c>
      <c r="L17" s="13" t="s">
        <v>220</v>
      </c>
      <c r="M17" s="15" t="s">
        <v>221</v>
      </c>
      <c r="N17" s="14" t="s">
        <v>222</v>
      </c>
      <c r="O17" s="11" t="s">
        <v>149</v>
      </c>
      <c r="P17" s="14" t="s">
        <v>223</v>
      </c>
      <c r="Q17" s="14">
        <v>22</v>
      </c>
      <c r="R17" s="14" t="s">
        <v>223</v>
      </c>
      <c r="S17" s="14">
        <v>22</v>
      </c>
      <c r="T17" s="14" t="s">
        <v>223</v>
      </c>
      <c r="U17" s="14">
        <v>11</v>
      </c>
      <c r="V17" s="14" t="s">
        <v>224</v>
      </c>
      <c r="W17" s="15">
        <v>37630</v>
      </c>
      <c r="X17" s="14" t="s">
        <v>222</v>
      </c>
      <c r="Y17" s="4" t="s">
        <v>225</v>
      </c>
      <c r="Z17" s="13" t="s">
        <v>253</v>
      </c>
      <c r="AA17" s="16" t="s">
        <v>245</v>
      </c>
      <c r="AB17" s="3" t="s">
        <v>246</v>
      </c>
      <c r="AC17" s="15" t="s">
        <v>247</v>
      </c>
      <c r="AD17" s="15" t="s">
        <v>233</v>
      </c>
      <c r="AE17" s="15" t="s">
        <v>228</v>
      </c>
      <c r="AF17" s="17" t="s">
        <v>229</v>
      </c>
      <c r="AG17" s="11" t="s">
        <v>121</v>
      </c>
      <c r="AH17" s="13" t="s">
        <v>220</v>
      </c>
      <c r="AI17" s="15" t="s">
        <v>221</v>
      </c>
      <c r="AJ17" s="14" t="s">
        <v>222</v>
      </c>
      <c r="AK17" s="14" t="s">
        <v>149</v>
      </c>
      <c r="AL17" s="14" t="s">
        <v>223</v>
      </c>
      <c r="AM17" s="14">
        <v>22</v>
      </c>
      <c r="AN17" s="14" t="s">
        <v>223</v>
      </c>
      <c r="AO17" s="14">
        <v>22</v>
      </c>
      <c r="AP17" s="14" t="s">
        <v>223</v>
      </c>
      <c r="AQ17" s="14">
        <v>11</v>
      </c>
      <c r="AR17" s="14" t="s">
        <v>224</v>
      </c>
      <c r="AS17" s="15">
        <v>37630</v>
      </c>
      <c r="AT17" s="19" t="s">
        <v>249</v>
      </c>
      <c r="AU17" s="8" t="s">
        <v>251</v>
      </c>
      <c r="AV17" s="9">
        <v>43290</v>
      </c>
      <c r="AW17" s="15" t="s">
        <v>248</v>
      </c>
      <c r="AX17" s="15">
        <v>2018</v>
      </c>
      <c r="AY17" s="9">
        <v>43287</v>
      </c>
    </row>
  </sheetData>
  <mergeCells count="44">
    <mergeCell ref="AT12:AT13"/>
    <mergeCell ref="AU12:AU13"/>
    <mergeCell ref="AM12:AM13"/>
    <mergeCell ref="AN12:AN13"/>
    <mergeCell ref="AO12:AO13"/>
    <mergeCell ref="AP12:AP13"/>
    <mergeCell ref="AQ12:AQ13"/>
    <mergeCell ref="AJ12:AJ13"/>
    <mergeCell ref="AK12:AK13"/>
    <mergeCell ref="AL12:AL13"/>
    <mergeCell ref="AR12:AR13"/>
    <mergeCell ref="AS12:AS13"/>
    <mergeCell ref="AC12:AC13"/>
    <mergeCell ref="AD12:AD13"/>
    <mergeCell ref="AE12:AE13"/>
    <mergeCell ref="AF12:AF13"/>
    <mergeCell ref="AI12:AI13"/>
    <mergeCell ref="X12:X13"/>
    <mergeCell ref="Y12:Y13"/>
    <mergeCell ref="Z12:Z13"/>
    <mergeCell ref="AA12:AA13"/>
    <mergeCell ref="AB12:AB13"/>
    <mergeCell ref="A2:C2"/>
    <mergeCell ref="D2:F2"/>
    <mergeCell ref="G2:I2"/>
    <mergeCell ref="A3:C3"/>
    <mergeCell ref="D3:F3"/>
    <mergeCell ref="G3:I3"/>
    <mergeCell ref="AT8:AT9"/>
    <mergeCell ref="AT10:AT11"/>
    <mergeCell ref="AT15:AT16"/>
    <mergeCell ref="A6:AZ6"/>
    <mergeCell ref="G12:G13"/>
    <mergeCell ref="H12:H13"/>
    <mergeCell ref="M12:M13"/>
    <mergeCell ref="N12:N13"/>
    <mergeCell ref="P12:P13"/>
    <mergeCell ref="Q12:Q13"/>
    <mergeCell ref="R12:R13"/>
    <mergeCell ref="S12:S13"/>
    <mergeCell ref="T12:T13"/>
    <mergeCell ref="U12:U13"/>
    <mergeCell ref="V12:V13"/>
    <mergeCell ref="W12:W13"/>
  </mergeCells>
  <dataValidations count="6">
    <dataValidation type="list" allowBlank="1" showInputMessage="1" showErrorMessage="1" sqref="AK8:AK11">
      <formula1>hidden3</formula1>
    </dataValidation>
    <dataValidation type="list" allowBlank="1" showErrorMessage="1" sqref="AK18:AK71">
      <formula1>Hidden_536</formula1>
    </dataValidation>
    <dataValidation type="list" allowBlank="1" showErrorMessage="1" sqref="E8:E71">
      <formula1>Hidden_14</formula1>
    </dataValidation>
    <dataValidation type="list" allowBlank="1" showErrorMessage="1" sqref="K8:K71">
      <formula1>Hidden_210</formula1>
    </dataValidation>
    <dataValidation type="list" allowBlank="1" showErrorMessage="1" sqref="O8:O71">
      <formula1>Hidden_314</formula1>
    </dataValidation>
    <dataValidation type="list" allowBlank="1" showErrorMessage="1" sqref="AG8:AG71">
      <formula1>Hidden_432</formula1>
    </dataValidation>
  </dataValidations>
  <hyperlinks>
    <hyperlink ref="AF8" r:id="rId1"/>
    <hyperlink ref="AT12" r:id="rId2"/>
    <hyperlink ref="AT14" r:id="rId3"/>
    <hyperlink ref="AU16" r:id="rId4"/>
    <hyperlink ref="AF9" r:id="rId5"/>
    <hyperlink ref="AF10" r:id="rId6"/>
    <hyperlink ref="AF11" r:id="rId7"/>
    <hyperlink ref="AT8" r:id="rId8"/>
    <hyperlink ref="AT10" r:id="rId9"/>
    <hyperlink ref="AT15" r:id="rId10"/>
    <hyperlink ref="AT17" r:id="rId11"/>
    <hyperlink ref="AU17" r:id="rId12"/>
    <hyperlink ref="AU14" r:id="rId13"/>
    <hyperlink ref="AU11" r:id="rId14"/>
    <hyperlink ref="AU10" r:id="rId15"/>
    <hyperlink ref="AU9" r:id="rId16"/>
    <hyperlink ref="AU8" r:id="rId17"/>
  </hyperlinks>
  <pageMargins left="0.7" right="0.7" top="0.75" bottom="0.75" header="0.3" footer="0.3"/>
  <pageSetup paperSize="9" orientation="portrait" r:id="rId1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118</v>
      </c>
    </row>
    <row r="2" spans="1:1" x14ac:dyDescent="0.25">
      <c r="A2" t="s">
        <v>119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120</v>
      </c>
    </row>
    <row r="2" spans="1:1" x14ac:dyDescent="0.25">
      <c r="A2" t="s">
        <v>121</v>
      </c>
    </row>
    <row r="3" spans="1:1" x14ac:dyDescent="0.25">
      <c r="A3" t="s">
        <v>122</v>
      </c>
    </row>
    <row r="4" spans="1:1" x14ac:dyDescent="0.25">
      <c r="A4" t="s">
        <v>123</v>
      </c>
    </row>
    <row r="5" spans="1:1" x14ac:dyDescent="0.25">
      <c r="A5" t="s">
        <v>124</v>
      </c>
    </row>
    <row r="6" spans="1:1" x14ac:dyDescent="0.25">
      <c r="A6" t="s">
        <v>125</v>
      </c>
    </row>
    <row r="7" spans="1:1" x14ac:dyDescent="0.25">
      <c r="A7" t="s">
        <v>126</v>
      </c>
    </row>
    <row r="8" spans="1:1" x14ac:dyDescent="0.25">
      <c r="A8" t="s">
        <v>127</v>
      </c>
    </row>
    <row r="9" spans="1:1" x14ac:dyDescent="0.25">
      <c r="A9" t="s">
        <v>128</v>
      </c>
    </row>
    <row r="10" spans="1:1" x14ac:dyDescent="0.25">
      <c r="A10" t="s">
        <v>129</v>
      </c>
    </row>
    <row r="11" spans="1:1" x14ac:dyDescent="0.25">
      <c r="A11" t="s">
        <v>130</v>
      </c>
    </row>
    <row r="12" spans="1:1" x14ac:dyDescent="0.25">
      <c r="A12" t="s">
        <v>131</v>
      </c>
    </row>
    <row r="13" spans="1:1" x14ac:dyDescent="0.25">
      <c r="A13" t="s">
        <v>132</v>
      </c>
    </row>
    <row r="14" spans="1:1" x14ac:dyDescent="0.25">
      <c r="A14" t="s">
        <v>133</v>
      </c>
    </row>
    <row r="15" spans="1:1" x14ac:dyDescent="0.25">
      <c r="A15" t="s">
        <v>134</v>
      </c>
    </row>
    <row r="16" spans="1:1" x14ac:dyDescent="0.25">
      <c r="A16" t="s">
        <v>135</v>
      </c>
    </row>
    <row r="17" spans="1:1" x14ac:dyDescent="0.25">
      <c r="A17" t="s">
        <v>136</v>
      </c>
    </row>
    <row r="18" spans="1:1" x14ac:dyDescent="0.25">
      <c r="A18" t="s">
        <v>137</v>
      </c>
    </row>
    <row r="19" spans="1:1" x14ac:dyDescent="0.25">
      <c r="A19" t="s">
        <v>138</v>
      </c>
    </row>
    <row r="20" spans="1:1" x14ac:dyDescent="0.25">
      <c r="A20" t="s">
        <v>139</v>
      </c>
    </row>
    <row r="21" spans="1:1" x14ac:dyDescent="0.25">
      <c r="A21" t="s">
        <v>140</v>
      </c>
    </row>
    <row r="22" spans="1:1" x14ac:dyDescent="0.25">
      <c r="A22" t="s">
        <v>141</v>
      </c>
    </row>
    <row r="23" spans="1:1" x14ac:dyDescent="0.25">
      <c r="A23" t="s">
        <v>142</v>
      </c>
    </row>
    <row r="24" spans="1:1" x14ac:dyDescent="0.25">
      <c r="A24" t="s">
        <v>143</v>
      </c>
    </row>
    <row r="25" spans="1:1" x14ac:dyDescent="0.25">
      <c r="A25" t="s">
        <v>144</v>
      </c>
    </row>
    <row r="26" spans="1:1" x14ac:dyDescent="0.25">
      <c r="A26" t="s">
        <v>145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146</v>
      </c>
    </row>
    <row r="2" spans="1:1" x14ac:dyDescent="0.25">
      <c r="A2" t="s">
        <v>140</v>
      </c>
    </row>
    <row r="3" spans="1:1" x14ac:dyDescent="0.25">
      <c r="A3" t="s">
        <v>147</v>
      </c>
    </row>
    <row r="4" spans="1:1" x14ac:dyDescent="0.25">
      <c r="A4" t="s">
        <v>148</v>
      </c>
    </row>
    <row r="5" spans="1:1" x14ac:dyDescent="0.25">
      <c r="A5" t="s">
        <v>149</v>
      </c>
    </row>
    <row r="6" spans="1:1" x14ac:dyDescent="0.25">
      <c r="A6" t="s">
        <v>150</v>
      </c>
    </row>
    <row r="7" spans="1:1" x14ac:dyDescent="0.25">
      <c r="A7" t="s">
        <v>151</v>
      </c>
    </row>
    <row r="8" spans="1:1" x14ac:dyDescent="0.25">
      <c r="A8" t="s">
        <v>152</v>
      </c>
    </row>
    <row r="9" spans="1:1" x14ac:dyDescent="0.25">
      <c r="A9" t="s">
        <v>153</v>
      </c>
    </row>
    <row r="10" spans="1:1" x14ac:dyDescent="0.25">
      <c r="A10" t="s">
        <v>154</v>
      </c>
    </row>
    <row r="11" spans="1:1" x14ac:dyDescent="0.25">
      <c r="A11" t="s">
        <v>155</v>
      </c>
    </row>
    <row r="12" spans="1:1" x14ac:dyDescent="0.25">
      <c r="A12" t="s">
        <v>156</v>
      </c>
    </row>
    <row r="13" spans="1:1" x14ac:dyDescent="0.25">
      <c r="A13" t="s">
        <v>157</v>
      </c>
    </row>
    <row r="14" spans="1:1" x14ac:dyDescent="0.25">
      <c r="A14" t="s">
        <v>158</v>
      </c>
    </row>
    <row r="15" spans="1:1" x14ac:dyDescent="0.25">
      <c r="A15" t="s">
        <v>159</v>
      </c>
    </row>
    <row r="16" spans="1:1" x14ac:dyDescent="0.25">
      <c r="A16" t="s">
        <v>160</v>
      </c>
    </row>
    <row r="17" spans="1:1" x14ac:dyDescent="0.25">
      <c r="A17" t="s">
        <v>161</v>
      </c>
    </row>
    <row r="18" spans="1:1" x14ac:dyDescent="0.25">
      <c r="A18" t="s">
        <v>162</v>
      </c>
    </row>
    <row r="19" spans="1:1" x14ac:dyDescent="0.25">
      <c r="A19" t="s">
        <v>163</v>
      </c>
    </row>
    <row r="20" spans="1:1" x14ac:dyDescent="0.25">
      <c r="A20" t="s">
        <v>164</v>
      </c>
    </row>
    <row r="21" spans="1:1" x14ac:dyDescent="0.25">
      <c r="A21" t="s">
        <v>165</v>
      </c>
    </row>
    <row r="22" spans="1:1" x14ac:dyDescent="0.25">
      <c r="A22" t="s">
        <v>166</v>
      </c>
    </row>
    <row r="23" spans="1:1" x14ac:dyDescent="0.25">
      <c r="A23" t="s">
        <v>121</v>
      </c>
    </row>
    <row r="24" spans="1:1" x14ac:dyDescent="0.25">
      <c r="A24" t="s">
        <v>133</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120</v>
      </c>
    </row>
    <row r="2" spans="1:1" x14ac:dyDescent="0.25">
      <c r="A2" t="s">
        <v>121</v>
      </c>
    </row>
    <row r="3" spans="1:1" x14ac:dyDescent="0.25">
      <c r="A3" t="s">
        <v>122</v>
      </c>
    </row>
    <row r="4" spans="1:1" x14ac:dyDescent="0.25">
      <c r="A4" t="s">
        <v>123</v>
      </c>
    </row>
    <row r="5" spans="1:1" x14ac:dyDescent="0.25">
      <c r="A5" t="s">
        <v>124</v>
      </c>
    </row>
    <row r="6" spans="1:1" x14ac:dyDescent="0.25">
      <c r="A6" t="s">
        <v>125</v>
      </c>
    </row>
    <row r="7" spans="1:1" x14ac:dyDescent="0.25">
      <c r="A7" t="s">
        <v>126</v>
      </c>
    </row>
    <row r="8" spans="1:1" x14ac:dyDescent="0.25">
      <c r="A8" t="s">
        <v>127</v>
      </c>
    </row>
    <row r="9" spans="1:1" x14ac:dyDescent="0.25">
      <c r="A9" t="s">
        <v>128</v>
      </c>
    </row>
    <row r="10" spans="1:1" x14ac:dyDescent="0.25">
      <c r="A10" t="s">
        <v>129</v>
      </c>
    </row>
    <row r="11" spans="1:1" x14ac:dyDescent="0.25">
      <c r="A11" t="s">
        <v>130</v>
      </c>
    </row>
    <row r="12" spans="1:1" x14ac:dyDescent="0.25">
      <c r="A12" t="s">
        <v>131</v>
      </c>
    </row>
    <row r="13" spans="1:1" x14ac:dyDescent="0.25">
      <c r="A13" t="s">
        <v>132</v>
      </c>
    </row>
    <row r="14" spans="1:1" x14ac:dyDescent="0.25">
      <c r="A14" t="s">
        <v>133</v>
      </c>
    </row>
    <row r="15" spans="1:1" x14ac:dyDescent="0.25">
      <c r="A15" t="s">
        <v>134</v>
      </c>
    </row>
    <row r="16" spans="1:1" x14ac:dyDescent="0.25">
      <c r="A16" t="s">
        <v>135</v>
      </c>
    </row>
    <row r="17" spans="1:1" x14ac:dyDescent="0.25">
      <c r="A17" t="s">
        <v>136</v>
      </c>
    </row>
    <row r="18" spans="1:1" x14ac:dyDescent="0.25">
      <c r="A18" t="s">
        <v>137</v>
      </c>
    </row>
    <row r="19" spans="1:1" x14ac:dyDescent="0.25">
      <c r="A19" t="s">
        <v>138</v>
      </c>
    </row>
    <row r="20" spans="1:1" x14ac:dyDescent="0.25">
      <c r="A20" t="s">
        <v>139</v>
      </c>
    </row>
    <row r="21" spans="1:1" x14ac:dyDescent="0.25">
      <c r="A21" t="s">
        <v>140</v>
      </c>
    </row>
    <row r="22" spans="1:1" x14ac:dyDescent="0.25">
      <c r="A22" t="s">
        <v>141</v>
      </c>
    </row>
    <row r="23" spans="1:1" x14ac:dyDescent="0.25">
      <c r="A23" t="s">
        <v>142</v>
      </c>
    </row>
    <row r="24" spans="1:1" x14ac:dyDescent="0.25">
      <c r="A24" t="s">
        <v>143</v>
      </c>
    </row>
    <row r="25" spans="1:1" x14ac:dyDescent="0.25">
      <c r="A25" t="s">
        <v>144</v>
      </c>
    </row>
    <row r="26" spans="1:1" x14ac:dyDescent="0.25">
      <c r="A26" t="s">
        <v>145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146</v>
      </c>
    </row>
    <row r="2" spans="1:1" x14ac:dyDescent="0.25">
      <c r="A2" t="s">
        <v>140</v>
      </c>
    </row>
    <row r="3" spans="1:1" x14ac:dyDescent="0.25">
      <c r="A3" t="s">
        <v>147</v>
      </c>
    </row>
    <row r="4" spans="1:1" x14ac:dyDescent="0.25">
      <c r="A4" t="s">
        <v>148</v>
      </c>
    </row>
    <row r="5" spans="1:1" x14ac:dyDescent="0.25">
      <c r="A5" t="s">
        <v>149</v>
      </c>
    </row>
    <row r="6" spans="1:1" x14ac:dyDescent="0.25">
      <c r="A6" t="s">
        <v>150</v>
      </c>
    </row>
    <row r="7" spans="1:1" x14ac:dyDescent="0.25">
      <c r="A7" t="s">
        <v>151</v>
      </c>
    </row>
    <row r="8" spans="1:1" x14ac:dyDescent="0.25">
      <c r="A8" t="s">
        <v>152</v>
      </c>
    </row>
    <row r="9" spans="1:1" x14ac:dyDescent="0.25">
      <c r="A9" t="s">
        <v>153</v>
      </c>
    </row>
    <row r="10" spans="1:1" x14ac:dyDescent="0.25">
      <c r="A10" t="s">
        <v>154</v>
      </c>
    </row>
    <row r="11" spans="1:1" x14ac:dyDescent="0.25">
      <c r="A11" t="s">
        <v>155</v>
      </c>
    </row>
    <row r="12" spans="1:1" x14ac:dyDescent="0.25">
      <c r="A12" t="s">
        <v>156</v>
      </c>
    </row>
    <row r="13" spans="1:1" x14ac:dyDescent="0.25">
      <c r="A13" t="s">
        <v>157</v>
      </c>
    </row>
    <row r="14" spans="1:1" x14ac:dyDescent="0.25">
      <c r="A14" t="s">
        <v>158</v>
      </c>
    </row>
    <row r="15" spans="1:1" x14ac:dyDescent="0.25">
      <c r="A15" t="s">
        <v>159</v>
      </c>
    </row>
    <row r="16" spans="1:1" x14ac:dyDescent="0.25">
      <c r="A16" t="s">
        <v>160</v>
      </c>
    </row>
    <row r="17" spans="1:1" x14ac:dyDescent="0.25">
      <c r="A17" t="s">
        <v>161</v>
      </c>
    </row>
    <row r="18" spans="1:1" x14ac:dyDescent="0.25">
      <c r="A18" t="s">
        <v>162</v>
      </c>
    </row>
    <row r="19" spans="1:1" x14ac:dyDescent="0.25">
      <c r="A19" t="s">
        <v>163</v>
      </c>
    </row>
    <row r="20" spans="1:1" x14ac:dyDescent="0.25">
      <c r="A20" t="s">
        <v>164</v>
      </c>
    </row>
    <row r="21" spans="1:1" x14ac:dyDescent="0.25">
      <c r="A21" t="s">
        <v>165</v>
      </c>
    </row>
    <row r="22" spans="1:1" x14ac:dyDescent="0.25">
      <c r="A22" t="s">
        <v>166</v>
      </c>
    </row>
    <row r="23" spans="1:1" x14ac:dyDescent="0.25">
      <c r="A23" t="s">
        <v>121</v>
      </c>
    </row>
    <row r="24" spans="1:1" x14ac:dyDescent="0.25">
      <c r="A24" t="s">
        <v>133</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Hidden_14</vt:lpstr>
      <vt:lpstr>Hidden_210</vt:lpstr>
      <vt:lpstr>Hidden_314</vt:lpstr>
      <vt:lpstr>Hidden_432</vt:lpstr>
      <vt:lpstr>Hidden_536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ANGY</cp:lastModifiedBy>
  <cp:lastPrinted>2018-10-29T17:08:41Z</cp:lastPrinted>
  <dcterms:created xsi:type="dcterms:W3CDTF">2018-01-23T19:56:36Z</dcterms:created>
  <dcterms:modified xsi:type="dcterms:W3CDTF">2018-11-01T16:43:54Z</dcterms:modified>
</cp:coreProperties>
</file>