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<sst xmlns="http://schemas.openxmlformats.org/spreadsheetml/2006/main" count="799" uniqueCount="320">
  <si>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</si>
  <si>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</si>
  <si>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</si>
  <si>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</si>
  <si>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</si>
  <si>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</si>
  <si>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</si>
  <si>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</si>
  <si>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</si>
  <si>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</si>
  <si>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</si>
  <si>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</si>
  <si>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</si>
  <si>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</si>
  <si>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</si>
  <si>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</si>
  <si>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</si>
  <si>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</si>
  <si>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</si>
  <si>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</si>
  <si>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</si>
  <si>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</si>
  <si>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</si>
  <si>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</si>
  <si>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</si>
  <si>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</si>
  <si>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</si>
  <si>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</si>
  <si>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</si>
  <si>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</si>
  <si>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</si>
  <si>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</si>
  <si>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</si>
  <si>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</si>
  <si>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</si>
  <si>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</si>
  <si>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</si>
  <si>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</si>
  <si>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</si>
  <si>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</si>
  <si>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</si>
  <si>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</si>
  <si>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</si>
  <si>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</si>
  <si>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</si>
  <si>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</si>
  <si>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</si>
  <si>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</si>
  <si>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</si>
  <si>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</si>
  <si>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</si>
  <si>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</si>
  <si>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</si>
  <si>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</si>
  <si>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</si>
  <si>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</si>
  <si>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</si>
  <si>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</si>
  <si>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</si>
  <si>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</si>
  <si>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</si>
  <si>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</si>
  <si>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</si>
  <si>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</si>
  <si>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</si>
  <si>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</si>
  <si>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</si>
  <si>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</si>
  <si>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</si>
  <si>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</si>
  <si>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</si>
  <si>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</si>
  <si>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</si>
  <si>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</si>
  <si>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</si>
  <si>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</si>
  <si>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</si>
  <si>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</si>
  <si>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</si>
  <si>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</si>
  <si>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</si>
  <si>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</si>
  <si>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</si>
  <si>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</si>
  <si>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</si>
  <si>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</si>
  <si>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</si>
  <si>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</si>
  <si>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</si>
  <si>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</si>
  <si>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</si>
  <si>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</si>
  <si>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</si>
  <si>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</si>
  <si>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</si>
  <si>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</si>
  <si>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</si>
  <si>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</si>
  <si>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</si>
  <si>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</si>
  <si>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</si>
  <si>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</si>
  <si>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</si>
  <si>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</si>
  <si>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</si>
  <si>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</si>
  <si>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</si>
  <si>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</si>
  <si>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</si>
  <si>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</si>
  <si>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</si>
  <si>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</si>
  <si>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</si>
  <si>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</si>
  <si>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</si>
  <si>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</si>
  <si>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</si>
  <si>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</si>
  <si>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</si>
  <si>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</si>
  <si>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</si>
  <si>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</si>
  <si>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</si>
  <si>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</si>
  <si>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</si>
  <si>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</si>
  <si>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</si>
  <si>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</si>
  <si>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</si>
  <si>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</si>
  <si>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</si>
  <si>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</si>
  <si>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</si>
  <si>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</si>
  <si>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</si>
  <si>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</si>
  <si>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</si>
  <si>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</si>
  <si>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</si>
  <si>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</si>
  <si>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</si>
  <si>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</si>
  <si>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</si>
  <si>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</si>
  <si>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</si>
  <si>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</si>
  <si>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</si>
  <si>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</si>
  <si>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</si>
  <si>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</si>
  <si>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</si>
  <si>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</si>
  <si>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</si>
  <si>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</si>
  <si>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</si>
  <si>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</si>
  <si>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</si>
  <si>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</si>
  <si>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</si>
  <si>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</si>
  <si>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</si>
  <si>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</si>
  <si>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</si>
  <si>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</si>
  <si>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</si>
  <si>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</si>
  <si>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</si>
  <si>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</si>
  <si>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</si>
  <si>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</si>
  <si>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</si>
  <si>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</si>
  <si>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</si>
  <si>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</si>
  <si>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</si>
  <si>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</si>
  <si>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</si>
  <si>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</si>
  <si>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</si>
  <si>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</si>
  <si>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</si>
  <si>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</si>
  <si>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</si>
  <si>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</si>
  <si>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</si>
  <si>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</si>
  <si>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</si>
  <si>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</si>
  <si>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</si>
  <si>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</si>
  <si>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</si>
  <si>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</si>
  <si>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</si>
  <si>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</si>
  <si>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</si>
  <si>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</si>
  <si>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</si>
  <si>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</si>
  <si>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</si>
  <si>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</si>
  <si>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</si>
  <si>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</si>
  <si>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</si>
  <si>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</si>
  <si>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</si>
  <si>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</si>
  <si>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</si>
  <si>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</si>
  <si>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</si>
  <si>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</si>
  <si>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</si>
  <si>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</si>
  <si>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</si>
  <si>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</si>
  <si>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</si>
  <si>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</si>
  <si>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</si>
  <si>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</si>
  <si>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</si>
  <si>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</si>
  <si>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</si>
  <si>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</si>
  <si>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</si>
  <si>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</si>
  <si>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</si>
  <si>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</si>
  <si>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</si>
  <si>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</si>
  <si>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</si>
  <si>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</si>
  <si>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ADRIANA</t>
  </si>
  <si>
    <t>ALBA</t>
  </si>
  <si>
    <t>GARCIA</t>
  </si>
  <si>
    <t>AAGA8210144B6</t>
  </si>
  <si>
    <t>Julio-Septiembre</t>
  </si>
  <si>
    <t>DAVID OMAR</t>
  </si>
  <si>
    <t>OLVERA</t>
  </si>
  <si>
    <t>MESINA</t>
  </si>
  <si>
    <t>OEMD760518JK4</t>
  </si>
  <si>
    <t>JULIAN</t>
  </si>
  <si>
    <t>MINA</t>
  </si>
  <si>
    <t>MUÑOZ</t>
  </si>
  <si>
    <t>MIMJ780801MH8</t>
  </si>
  <si>
    <t>COMBUSTIBLES Y LUBRICANTES OJUELOS S.A. DE C.V.</t>
  </si>
  <si>
    <t>CLO970214RG5</t>
  </si>
  <si>
    <t>TELEFONOS DE MEXICO S.A. DE C.V.</t>
  </si>
  <si>
    <t>TME840315KT6</t>
  </si>
  <si>
    <t>JUAN JOSE</t>
  </si>
  <si>
    <t>DAVILA</t>
  </si>
  <si>
    <t>MENDEZ</t>
  </si>
  <si>
    <t>DAMJ640211UM3</t>
  </si>
  <si>
    <t>ALFREDO</t>
  </si>
  <si>
    <t>ORTIZ</t>
  </si>
  <si>
    <t>ALVARADO</t>
  </si>
  <si>
    <t>OIAA4801111L2</t>
  </si>
  <si>
    <t>JOSE ARISTEO</t>
  </si>
  <si>
    <t>CRUZ</t>
  </si>
  <si>
    <t>PEREZ</t>
  </si>
  <si>
    <t>CUPA730903JJ4</t>
  </si>
  <si>
    <t>MA. LUISA</t>
  </si>
  <si>
    <t>ANDRADE</t>
  </si>
  <si>
    <t>GONZALEZ</t>
  </si>
  <si>
    <t>AAGM590602II2</t>
  </si>
  <si>
    <t xml:space="preserve">ALFONSO </t>
  </si>
  <si>
    <t>CELIS</t>
  </si>
  <si>
    <t>MORALES</t>
  </si>
  <si>
    <t>CEMA7501099R8</t>
  </si>
  <si>
    <t>COMISION FEDERAL DE ELECTRICIDAD</t>
  </si>
  <si>
    <t>CFE370814QI0</t>
  </si>
  <si>
    <t xml:space="preserve">GASPAR </t>
  </si>
  <si>
    <t>MASCORRO</t>
  </si>
  <si>
    <t>RODRIGUEZ</t>
  </si>
  <si>
    <t>MARG6410174U4</t>
  </si>
  <si>
    <t xml:space="preserve">JUAN  </t>
  </si>
  <si>
    <t>LEMUS</t>
  </si>
  <si>
    <t>VARGAS</t>
  </si>
  <si>
    <t>LEVJ7403305U0</t>
  </si>
  <si>
    <t>ABARROTES SALAS S.A. DE C.V.</t>
  </si>
  <si>
    <t>ASA900316LMA</t>
  </si>
  <si>
    <t>N/D</t>
  </si>
  <si>
    <t>Comercio al por menor</t>
  </si>
  <si>
    <t>PAPELERIA EL COMPAS</t>
  </si>
  <si>
    <t>PRO ONE</t>
  </si>
  <si>
    <t>JUAN JOSE DAVILA MENDEZ</t>
  </si>
  <si>
    <t>SERVICIO ORTIZ</t>
  </si>
  <si>
    <t>ABARROTES SALAS S.A DE C.V.</t>
  </si>
  <si>
    <t>HIDALGO</t>
  </si>
  <si>
    <t>OCAMPO</t>
  </si>
  <si>
    <t>CIUDAD</t>
  </si>
  <si>
    <t>GUANAJUATO</t>
  </si>
  <si>
    <t>428 6830062</t>
  </si>
  <si>
    <t>ADMINISTRACION</t>
  </si>
  <si>
    <t>5 DE MAYO</t>
  </si>
  <si>
    <t>JUAREZ</t>
  </si>
  <si>
    <t>428 6830344</t>
  </si>
  <si>
    <t>servicio-ortiz@hotmail.com</t>
  </si>
  <si>
    <t>MERCAMATERIALES S.A. DE C.V.</t>
  </si>
  <si>
    <t>MER110812AF3</t>
  </si>
  <si>
    <t>IGNACIO LARA</t>
  </si>
  <si>
    <t>428 6830552</t>
  </si>
  <si>
    <t>CARRETERA OCAMPO A LEON KM 1</t>
  </si>
  <si>
    <t>EUROFRANCE AUTOS S.A. DE C.V.</t>
  </si>
  <si>
    <t>EUROFRANCE AUTOS  S.A. DE C.V.</t>
  </si>
  <si>
    <t>EAU010109GG0</t>
  </si>
  <si>
    <t>REAL DE LOMAS</t>
  </si>
  <si>
    <t>SAN LUIS POTOSI</t>
  </si>
  <si>
    <t>444 8255800</t>
  </si>
  <si>
    <t>APASEO DE LA REFORMA</t>
  </si>
  <si>
    <t>MEXICO</t>
  </si>
  <si>
    <t>01 800 712 6984</t>
  </si>
  <si>
    <t>Parque Via</t>
  </si>
  <si>
    <t>Plaza Principal</t>
  </si>
  <si>
    <t>428 6874086</t>
  </si>
  <si>
    <t>428 6830746</t>
  </si>
  <si>
    <t>hulkianmina@hotmail.com</t>
  </si>
  <si>
    <t>Innovo</t>
  </si>
  <si>
    <t>Plaza Principal Esquina con Hidalgo</t>
  </si>
  <si>
    <t>S/N</t>
  </si>
  <si>
    <t>ALFONSO</t>
  </si>
  <si>
    <t>Corporativos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</si>
</sst>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1" fillId="0" borderId="0" xfId="45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-ortiz@hotmail.com" TargetMode="External" /><Relationship Id="rId2" Type="http://schemas.openxmlformats.org/officeDocument/2006/relationships/hyperlink" Target="mailto:servicio-ortiz@hotmail.com" TargetMode="External" /><Relationship Id="rId3" Type="http://schemas.openxmlformats.org/officeDocument/2006/relationships/hyperlink" Target="mailto:hulkianmina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"/>
  <sheetViews>
    <sheetView tabSelected="1" zoomScalePageLayoutView="0" workbookViewId="0" topLeftCell="AC9">
      <selection activeCell="AD27" sqref="AD2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2.00390625" style="0" customWidth="1"/>
    <col min="5" max="5" width="34.140625" style="0" customWidth="1"/>
    <col min="6" max="6" width="35.140625" style="0" customWidth="1"/>
    <col min="7" max="7" width="24.57421875" style="0" customWidth="1"/>
    <col min="8" max="8" width="37.14062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8.7109375" style="0" customWidth="1"/>
    <col min="19" max="19" width="13.8515625" style="0" customWidth="1"/>
    <col min="20" max="20" width="19.8515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9" t="s">
        <v>182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ht="12.75">
      <c r="A8" s="3">
        <v>2016</v>
      </c>
      <c r="B8" t="s">
        <v>234</v>
      </c>
      <c r="C8" t="s">
        <v>1</v>
      </c>
      <c r="D8" t="s">
        <v>230</v>
      </c>
      <c r="E8" t="s">
        <v>231</v>
      </c>
      <c r="F8" t="s">
        <v>232</v>
      </c>
      <c r="G8" s="9" t="s">
        <v>281</v>
      </c>
      <c r="H8" t="s">
        <v>279</v>
      </c>
      <c r="K8" t="s">
        <v>279</v>
      </c>
      <c r="L8" t="s">
        <v>279</v>
      </c>
      <c r="M8" t="s">
        <v>2</v>
      </c>
      <c r="N8" t="s">
        <v>21</v>
      </c>
      <c r="O8" t="s">
        <v>23</v>
      </c>
      <c r="P8" t="s">
        <v>233</v>
      </c>
      <c r="R8" t="s">
        <v>56</v>
      </c>
      <c r="S8" t="s">
        <v>77</v>
      </c>
      <c r="T8" s="12" t="s">
        <v>311</v>
      </c>
      <c r="U8" s="3">
        <v>104</v>
      </c>
      <c r="V8" s="3" t="s">
        <v>279</v>
      </c>
      <c r="W8" s="3" t="s">
        <v>288</v>
      </c>
      <c r="X8" s="3" t="s">
        <v>287</v>
      </c>
      <c r="Y8" s="3">
        <v>22</v>
      </c>
      <c r="Z8" s="3" t="s">
        <v>287</v>
      </c>
      <c r="AA8" s="3">
        <v>22</v>
      </c>
      <c r="AB8" s="3" t="s">
        <v>287</v>
      </c>
      <c r="AC8" s="3">
        <v>11</v>
      </c>
      <c r="AD8" s="3" t="s">
        <v>289</v>
      </c>
      <c r="AE8" s="3">
        <v>37630</v>
      </c>
      <c r="AF8" s="3" t="s">
        <v>230</v>
      </c>
      <c r="AG8" s="3" t="s">
        <v>231</v>
      </c>
      <c r="AH8" s="3" t="s">
        <v>232</v>
      </c>
      <c r="AI8" s="3"/>
      <c r="AJ8" s="3" t="s">
        <v>279</v>
      </c>
      <c r="AK8" s="15" t="s">
        <v>279</v>
      </c>
      <c r="AL8" s="15"/>
      <c r="AM8" s="3" t="s">
        <v>279</v>
      </c>
      <c r="AN8" s="3" t="s">
        <v>279</v>
      </c>
      <c r="AO8" s="15"/>
      <c r="AP8" s="15"/>
      <c r="AQ8" s="10">
        <v>42675</v>
      </c>
      <c r="AR8" s="5" t="s">
        <v>291</v>
      </c>
      <c r="AS8">
        <v>2016</v>
      </c>
      <c r="AT8" s="10">
        <v>42674</v>
      </c>
      <c r="AU8" s="5"/>
    </row>
    <row r="9" spans="1:47" ht="12.75">
      <c r="A9" s="3">
        <v>2016</v>
      </c>
      <c r="B9" t="s">
        <v>234</v>
      </c>
      <c r="C9" t="s">
        <v>1</v>
      </c>
      <c r="D9" t="s">
        <v>235</v>
      </c>
      <c r="E9" t="s">
        <v>236</v>
      </c>
      <c r="F9" t="s">
        <v>237</v>
      </c>
      <c r="G9" s="9"/>
      <c r="H9" t="s">
        <v>279</v>
      </c>
      <c r="K9" t="s">
        <v>279</v>
      </c>
      <c r="L9" t="s">
        <v>279</v>
      </c>
      <c r="M9" t="s">
        <v>2</v>
      </c>
      <c r="N9" t="s">
        <v>21</v>
      </c>
      <c r="O9" t="s">
        <v>23</v>
      </c>
      <c r="P9" t="s">
        <v>238</v>
      </c>
      <c r="R9" t="s">
        <v>56</v>
      </c>
      <c r="S9" t="s">
        <v>77</v>
      </c>
      <c r="T9" s="12" t="s">
        <v>12</v>
      </c>
      <c r="U9" s="3">
        <v>208</v>
      </c>
      <c r="V9" s="3" t="s">
        <v>279</v>
      </c>
      <c r="W9" s="3" t="s">
        <v>288</v>
      </c>
      <c r="X9" s="3" t="s">
        <v>287</v>
      </c>
      <c r="Y9" s="3">
        <v>22</v>
      </c>
      <c r="Z9" s="3" t="s">
        <v>287</v>
      </c>
      <c r="AA9" s="3">
        <v>22</v>
      </c>
      <c r="AB9" s="3" t="s">
        <v>287</v>
      </c>
      <c r="AC9" s="3">
        <v>11</v>
      </c>
      <c r="AD9" s="3" t="s">
        <v>289</v>
      </c>
      <c r="AE9" s="3">
        <v>37630</v>
      </c>
      <c r="AF9" s="3" t="s">
        <v>235</v>
      </c>
      <c r="AG9" s="3" t="s">
        <v>236</v>
      </c>
      <c r="AH9" s="3" t="s">
        <v>237</v>
      </c>
      <c r="AI9" s="3" t="s">
        <v>312</v>
      </c>
      <c r="AJ9" s="3" t="s">
        <v>279</v>
      </c>
      <c r="AK9" s="15" t="s">
        <v>279</v>
      </c>
      <c r="AL9" s="15"/>
      <c r="AM9" s="3" t="s">
        <v>312</v>
      </c>
      <c r="AN9" s="3" t="s">
        <v>279</v>
      </c>
      <c r="AO9" s="15"/>
      <c r="AP9" s="15"/>
      <c r="AQ9" s="10">
        <v>42675</v>
      </c>
      <c r="AR9" s="5" t="s">
        <v>291</v>
      </c>
      <c r="AS9">
        <v>2016</v>
      </c>
      <c r="AT9" s="10">
        <v>42674</v>
      </c>
      <c r="AU9" s="5"/>
    </row>
    <row r="10" spans="1:47" ht="25.5">
      <c r="A10" s="3">
        <v>2016</v>
      </c>
      <c r="B10" t="s">
        <v>234</v>
      </c>
      <c r="C10" t="s">
        <v>1</v>
      </c>
      <c r="D10" t="s">
        <v>239</v>
      </c>
      <c r="E10" t="s">
        <v>240</v>
      </c>
      <c r="F10" t="s">
        <v>241</v>
      </c>
      <c r="G10" s="9" t="s">
        <v>282</v>
      </c>
      <c r="H10" t="s">
        <v>279</v>
      </c>
      <c r="K10" t="s">
        <v>279</v>
      </c>
      <c r="L10" t="s">
        <v>279</v>
      </c>
      <c r="M10" t="s">
        <v>2</v>
      </c>
      <c r="N10" t="s">
        <v>21</v>
      </c>
      <c r="O10" t="s">
        <v>23</v>
      </c>
      <c r="P10" t="s">
        <v>242</v>
      </c>
      <c r="R10" s="4" t="s">
        <v>56</v>
      </c>
      <c r="S10" s="5" t="s">
        <v>77</v>
      </c>
      <c r="T10" s="12" t="s">
        <v>15</v>
      </c>
      <c r="U10" s="3">
        <v>210</v>
      </c>
      <c r="V10" s="3" t="s">
        <v>279</v>
      </c>
      <c r="W10" s="3" t="s">
        <v>288</v>
      </c>
      <c r="X10" s="3" t="s">
        <v>287</v>
      </c>
      <c r="Y10" s="3">
        <v>22</v>
      </c>
      <c r="Z10" s="3" t="s">
        <v>287</v>
      </c>
      <c r="AA10" s="3">
        <v>22</v>
      </c>
      <c r="AB10" s="3" t="s">
        <v>287</v>
      </c>
      <c r="AC10" s="3">
        <v>11</v>
      </c>
      <c r="AD10" s="3" t="s">
        <v>289</v>
      </c>
      <c r="AE10" s="3">
        <v>37630</v>
      </c>
      <c r="AF10" s="3" t="s">
        <v>239</v>
      </c>
      <c r="AG10" s="3" t="s">
        <v>240</v>
      </c>
      <c r="AH10" s="3" t="s">
        <v>241</v>
      </c>
      <c r="AI10" s="3" t="s">
        <v>313</v>
      </c>
      <c r="AJ10" s="17" t="s">
        <v>314</v>
      </c>
      <c r="AK10" s="15" t="s">
        <v>279</v>
      </c>
      <c r="AL10" s="15"/>
      <c r="AM10" s="3" t="s">
        <v>313</v>
      </c>
      <c r="AN10" s="3" t="s">
        <v>279</v>
      </c>
      <c r="AO10" s="15"/>
      <c r="AP10" s="15"/>
      <c r="AQ10" s="10">
        <v>42675</v>
      </c>
      <c r="AR10" s="5" t="s">
        <v>291</v>
      </c>
      <c r="AS10">
        <v>2016</v>
      </c>
      <c r="AT10" s="10">
        <v>42674</v>
      </c>
      <c r="AU10" s="5"/>
    </row>
    <row r="11" spans="1:47" ht="22.5">
      <c r="A11" s="3">
        <v>2016</v>
      </c>
      <c r="B11" t="s">
        <v>234</v>
      </c>
      <c r="C11" t="s">
        <v>0</v>
      </c>
      <c r="D11" t="s">
        <v>243</v>
      </c>
      <c r="G11" s="11" t="s">
        <v>243</v>
      </c>
      <c r="H11" t="s">
        <v>279</v>
      </c>
      <c r="K11" t="s">
        <v>279</v>
      </c>
      <c r="L11" t="s">
        <v>279</v>
      </c>
      <c r="M11" t="s">
        <v>2</v>
      </c>
      <c r="N11" t="s">
        <v>21</v>
      </c>
      <c r="O11" t="s">
        <v>23</v>
      </c>
      <c r="P11" t="s">
        <v>244</v>
      </c>
      <c r="R11" s="5" t="s">
        <v>319</v>
      </c>
      <c r="S11" s="6" t="s">
        <v>78</v>
      </c>
      <c r="T11" s="13" t="s">
        <v>300</v>
      </c>
      <c r="U11" s="14"/>
      <c r="V11" s="14" t="s">
        <v>279</v>
      </c>
      <c r="W11" s="14" t="s">
        <v>288</v>
      </c>
      <c r="X11" s="14" t="s">
        <v>287</v>
      </c>
      <c r="Y11" s="14">
        <v>22</v>
      </c>
      <c r="Z11" s="14" t="s">
        <v>287</v>
      </c>
      <c r="AA11" s="3">
        <v>22</v>
      </c>
      <c r="AB11" s="15" t="s">
        <v>287</v>
      </c>
      <c r="AC11" s="3">
        <v>11</v>
      </c>
      <c r="AD11" s="15" t="s">
        <v>289</v>
      </c>
      <c r="AE11" s="3">
        <v>37630</v>
      </c>
      <c r="AF11" s="15" t="s">
        <v>279</v>
      </c>
      <c r="AG11" s="15" t="s">
        <v>279</v>
      </c>
      <c r="AH11" s="15" t="s">
        <v>279</v>
      </c>
      <c r="AI11" s="15" t="s">
        <v>279</v>
      </c>
      <c r="AJ11" s="15" t="s">
        <v>279</v>
      </c>
      <c r="AK11" s="15" t="s">
        <v>279</v>
      </c>
      <c r="AL11" s="15"/>
      <c r="AM11" s="15" t="s">
        <v>279</v>
      </c>
      <c r="AN11" s="15" t="s">
        <v>279</v>
      </c>
      <c r="AO11" s="15"/>
      <c r="AP11" s="15"/>
      <c r="AQ11" s="10">
        <v>42675</v>
      </c>
      <c r="AR11" s="5" t="s">
        <v>291</v>
      </c>
      <c r="AS11">
        <v>2016</v>
      </c>
      <c r="AT11" s="10">
        <v>42674</v>
      </c>
      <c r="AU11" s="5"/>
    </row>
    <row r="12" spans="1:47" ht="12.75">
      <c r="A12" s="3">
        <v>2016</v>
      </c>
      <c r="B12" t="s">
        <v>234</v>
      </c>
      <c r="C12" t="s">
        <v>0</v>
      </c>
      <c r="D12" t="s">
        <v>245</v>
      </c>
      <c r="G12" s="9"/>
      <c r="H12" t="s">
        <v>279</v>
      </c>
      <c r="K12" t="s">
        <v>279</v>
      </c>
      <c r="L12" t="s">
        <v>279</v>
      </c>
      <c r="M12" t="s">
        <v>2</v>
      </c>
      <c r="N12" t="s">
        <v>23</v>
      </c>
      <c r="O12" t="s">
        <v>23</v>
      </c>
      <c r="P12" t="s">
        <v>246</v>
      </c>
      <c r="R12" s="6" t="s">
        <v>319</v>
      </c>
      <c r="S12" s="6" t="s">
        <v>77</v>
      </c>
      <c r="T12" s="12" t="s">
        <v>310</v>
      </c>
      <c r="U12" s="3">
        <v>198</v>
      </c>
      <c r="V12" s="15" t="s">
        <v>279</v>
      </c>
      <c r="W12" s="15" t="s">
        <v>288</v>
      </c>
      <c r="X12" s="15" t="s">
        <v>308</v>
      </c>
      <c r="Y12" s="15" t="s">
        <v>279</v>
      </c>
      <c r="Z12" s="15" t="s">
        <v>279</v>
      </c>
      <c r="AA12" s="15" t="s">
        <v>279</v>
      </c>
      <c r="AB12" s="15" t="s">
        <v>279</v>
      </c>
      <c r="AC12" s="3">
        <v>15</v>
      </c>
      <c r="AD12" s="3" t="s">
        <v>23</v>
      </c>
      <c r="AE12" s="3">
        <v>6500</v>
      </c>
      <c r="AF12" s="15" t="s">
        <v>279</v>
      </c>
      <c r="AG12" s="15" t="s">
        <v>279</v>
      </c>
      <c r="AH12" s="15" t="s">
        <v>279</v>
      </c>
      <c r="AI12" s="15" t="s">
        <v>279</v>
      </c>
      <c r="AJ12" s="15" t="s">
        <v>279</v>
      </c>
      <c r="AK12" s="15" t="s">
        <v>279</v>
      </c>
      <c r="AL12" s="15"/>
      <c r="AM12" s="15" t="s">
        <v>279</v>
      </c>
      <c r="AN12" s="15" t="s">
        <v>279</v>
      </c>
      <c r="AO12" s="15"/>
      <c r="AP12" s="15"/>
      <c r="AQ12" s="10">
        <v>42675</v>
      </c>
      <c r="AR12" s="5" t="s">
        <v>291</v>
      </c>
      <c r="AS12">
        <v>2016</v>
      </c>
      <c r="AT12" s="10">
        <v>42674</v>
      </c>
      <c r="AU12" s="5"/>
    </row>
    <row r="13" spans="1:47" ht="25.5">
      <c r="A13" s="3">
        <v>2016</v>
      </c>
      <c r="B13" t="s">
        <v>234</v>
      </c>
      <c r="C13" t="s">
        <v>1</v>
      </c>
      <c r="D13" t="s">
        <v>247</v>
      </c>
      <c r="E13" t="s">
        <v>248</v>
      </c>
      <c r="F13" t="s">
        <v>249</v>
      </c>
      <c r="G13" s="9" t="s">
        <v>283</v>
      </c>
      <c r="H13" t="s">
        <v>279</v>
      </c>
      <c r="K13" t="s">
        <v>279</v>
      </c>
      <c r="L13" t="s">
        <v>279</v>
      </c>
      <c r="M13" t="s">
        <v>2</v>
      </c>
      <c r="N13" t="s">
        <v>21</v>
      </c>
      <c r="O13" t="s">
        <v>23</v>
      </c>
      <c r="P13" t="s">
        <v>250</v>
      </c>
      <c r="R13" s="7" t="s">
        <v>280</v>
      </c>
      <c r="S13" s="6" t="s">
        <v>77</v>
      </c>
      <c r="T13" s="16" t="s">
        <v>292</v>
      </c>
      <c r="U13" s="14"/>
      <c r="V13" s="14" t="s">
        <v>279</v>
      </c>
      <c r="W13" s="14" t="s">
        <v>288</v>
      </c>
      <c r="X13" s="14" t="s">
        <v>287</v>
      </c>
      <c r="Y13" s="14">
        <v>22</v>
      </c>
      <c r="Z13" s="14" t="s">
        <v>287</v>
      </c>
      <c r="AA13" s="3">
        <v>22</v>
      </c>
      <c r="AB13" s="15" t="s">
        <v>287</v>
      </c>
      <c r="AC13" s="3">
        <v>11</v>
      </c>
      <c r="AD13" s="15" t="s">
        <v>289</v>
      </c>
      <c r="AE13" s="3">
        <v>37630</v>
      </c>
      <c r="AF13" s="15" t="s">
        <v>247</v>
      </c>
      <c r="AG13" s="15" t="s">
        <v>248</v>
      </c>
      <c r="AH13" s="15" t="s">
        <v>249</v>
      </c>
      <c r="AI13" s="15" t="s">
        <v>279</v>
      </c>
      <c r="AJ13" s="15" t="s">
        <v>279</v>
      </c>
      <c r="AK13" s="15" t="s">
        <v>279</v>
      </c>
      <c r="AL13" s="15"/>
      <c r="AM13" s="15" t="s">
        <v>279</v>
      </c>
      <c r="AN13" s="15" t="s">
        <v>279</v>
      </c>
      <c r="AO13" s="15"/>
      <c r="AP13" s="15"/>
      <c r="AQ13" s="10">
        <v>42675</v>
      </c>
      <c r="AR13" s="5" t="s">
        <v>291</v>
      </c>
      <c r="AS13">
        <v>2016</v>
      </c>
      <c r="AT13" s="10">
        <v>42674</v>
      </c>
      <c r="AU13" s="5"/>
    </row>
    <row r="14" spans="1:47" ht="12.75">
      <c r="A14" s="3">
        <v>2016</v>
      </c>
      <c r="B14" t="s">
        <v>234</v>
      </c>
      <c r="C14" t="s">
        <v>0</v>
      </c>
      <c r="D14" s="5" t="s">
        <v>302</v>
      </c>
      <c r="G14" s="9" t="s">
        <v>301</v>
      </c>
      <c r="H14" t="s">
        <v>279</v>
      </c>
      <c r="K14" t="s">
        <v>279</v>
      </c>
      <c r="L14" t="s">
        <v>279</v>
      </c>
      <c r="M14" t="s">
        <v>2</v>
      </c>
      <c r="N14" t="s">
        <v>16</v>
      </c>
      <c r="O14" t="s">
        <v>23</v>
      </c>
      <c r="P14" s="5" t="s">
        <v>303</v>
      </c>
      <c r="R14" s="6" t="s">
        <v>319</v>
      </c>
      <c r="S14" s="6" t="s">
        <v>74</v>
      </c>
      <c r="T14" s="16" t="s">
        <v>304</v>
      </c>
      <c r="U14" s="3">
        <v>1001</v>
      </c>
      <c r="V14" s="15" t="s">
        <v>279</v>
      </c>
      <c r="W14" s="15" t="s">
        <v>288</v>
      </c>
      <c r="X14" s="15" t="s">
        <v>305</v>
      </c>
      <c r="Y14" s="15" t="s">
        <v>279</v>
      </c>
      <c r="Z14" s="15" t="s">
        <v>279</v>
      </c>
      <c r="AA14" s="15">
        <v>28</v>
      </c>
      <c r="AB14" s="15" t="s">
        <v>305</v>
      </c>
      <c r="AC14" s="3">
        <v>24</v>
      </c>
      <c r="AD14" s="3" t="s">
        <v>16</v>
      </c>
      <c r="AE14" s="3">
        <v>78218</v>
      </c>
      <c r="AF14" s="15" t="s">
        <v>279</v>
      </c>
      <c r="AG14" s="15" t="s">
        <v>279</v>
      </c>
      <c r="AH14" s="15" t="s">
        <v>279</v>
      </c>
      <c r="AI14" s="15" t="s">
        <v>279</v>
      </c>
      <c r="AJ14" s="15" t="s">
        <v>279</v>
      </c>
      <c r="AK14" s="15" t="s">
        <v>279</v>
      </c>
      <c r="AL14" s="15"/>
      <c r="AM14" s="15" t="s">
        <v>306</v>
      </c>
      <c r="AN14" s="15" t="s">
        <v>279</v>
      </c>
      <c r="AO14" s="15"/>
      <c r="AP14" s="15"/>
      <c r="AQ14" s="10">
        <v>42675</v>
      </c>
      <c r="AR14" s="5" t="s">
        <v>291</v>
      </c>
      <c r="AS14">
        <v>2016</v>
      </c>
      <c r="AT14" s="10">
        <v>42674</v>
      </c>
      <c r="AU14" s="5"/>
    </row>
    <row r="15" spans="1:47" ht="25.5">
      <c r="A15" s="3">
        <v>2016</v>
      </c>
      <c r="B15" t="s">
        <v>234</v>
      </c>
      <c r="C15" t="s">
        <v>1</v>
      </c>
      <c r="D15" t="s">
        <v>251</v>
      </c>
      <c r="E15" t="s">
        <v>252</v>
      </c>
      <c r="F15" t="s">
        <v>253</v>
      </c>
      <c r="G15" s="9" t="s">
        <v>284</v>
      </c>
      <c r="H15" t="s">
        <v>279</v>
      </c>
      <c r="K15" t="s">
        <v>279</v>
      </c>
      <c r="L15" t="s">
        <v>279</v>
      </c>
      <c r="M15" t="s">
        <v>2</v>
      </c>
      <c r="N15" t="s">
        <v>21</v>
      </c>
      <c r="O15" t="s">
        <v>23</v>
      </c>
      <c r="P15" t="s">
        <v>254</v>
      </c>
      <c r="R15" s="7" t="s">
        <v>280</v>
      </c>
      <c r="S15" s="6" t="s">
        <v>77</v>
      </c>
      <c r="T15" s="16" t="s">
        <v>293</v>
      </c>
      <c r="U15" s="3">
        <v>204</v>
      </c>
      <c r="V15" s="15" t="s">
        <v>279</v>
      </c>
      <c r="W15" s="15" t="s">
        <v>288</v>
      </c>
      <c r="X15" s="15" t="s">
        <v>287</v>
      </c>
      <c r="Y15" s="15">
        <v>22</v>
      </c>
      <c r="Z15" s="15" t="s">
        <v>287</v>
      </c>
      <c r="AA15" s="3">
        <v>22</v>
      </c>
      <c r="AB15" s="15" t="s">
        <v>287</v>
      </c>
      <c r="AC15" s="3">
        <v>11</v>
      </c>
      <c r="AD15" s="15" t="s">
        <v>289</v>
      </c>
      <c r="AE15" s="3">
        <v>37630</v>
      </c>
      <c r="AF15" s="15" t="s">
        <v>251</v>
      </c>
      <c r="AG15" s="15" t="s">
        <v>252</v>
      </c>
      <c r="AH15" s="15" t="s">
        <v>253</v>
      </c>
      <c r="AI15" s="15" t="s">
        <v>294</v>
      </c>
      <c r="AJ15" s="17" t="s">
        <v>295</v>
      </c>
      <c r="AK15" s="15" t="s">
        <v>279</v>
      </c>
      <c r="AL15" s="15"/>
      <c r="AM15" s="15" t="s">
        <v>294</v>
      </c>
      <c r="AN15" s="17" t="s">
        <v>295</v>
      </c>
      <c r="AO15" s="15"/>
      <c r="AP15" s="15"/>
      <c r="AQ15" s="10">
        <v>42675</v>
      </c>
      <c r="AR15" s="5" t="s">
        <v>291</v>
      </c>
      <c r="AS15">
        <v>2016</v>
      </c>
      <c r="AT15" s="10">
        <v>42674</v>
      </c>
      <c r="AU15" s="5"/>
    </row>
    <row r="16" spans="1:47" ht="25.5">
      <c r="A16" s="3">
        <v>2016</v>
      </c>
      <c r="B16" t="s">
        <v>234</v>
      </c>
      <c r="C16" t="s">
        <v>1</v>
      </c>
      <c r="D16" t="s">
        <v>255</v>
      </c>
      <c r="E16" t="s">
        <v>256</v>
      </c>
      <c r="F16" t="s">
        <v>257</v>
      </c>
      <c r="G16" s="9" t="s">
        <v>279</v>
      </c>
      <c r="H16" t="s">
        <v>279</v>
      </c>
      <c r="K16" t="s">
        <v>279</v>
      </c>
      <c r="L16" t="s">
        <v>279</v>
      </c>
      <c r="M16" t="s">
        <v>2</v>
      </c>
      <c r="N16" t="s">
        <v>21</v>
      </c>
      <c r="O16" t="s">
        <v>23</v>
      </c>
      <c r="P16" t="s">
        <v>258</v>
      </c>
      <c r="R16" s="8" t="s">
        <v>280</v>
      </c>
      <c r="S16" s="6" t="s">
        <v>77</v>
      </c>
      <c r="T16" s="12" t="s">
        <v>279</v>
      </c>
      <c r="U16" s="12"/>
      <c r="V16" s="12" t="s">
        <v>279</v>
      </c>
      <c r="W16" s="3" t="s">
        <v>288</v>
      </c>
      <c r="X16" s="3" t="s">
        <v>287</v>
      </c>
      <c r="Y16" s="3">
        <v>22</v>
      </c>
      <c r="Z16" s="3" t="s">
        <v>287</v>
      </c>
      <c r="AA16" s="3">
        <v>22</v>
      </c>
      <c r="AB16" s="3" t="s">
        <v>287</v>
      </c>
      <c r="AC16" s="3">
        <v>11</v>
      </c>
      <c r="AD16" s="3" t="s">
        <v>289</v>
      </c>
      <c r="AE16" s="3">
        <v>37630</v>
      </c>
      <c r="AF16" s="15" t="s">
        <v>255</v>
      </c>
      <c r="AG16" s="15" t="s">
        <v>256</v>
      </c>
      <c r="AH16" s="15" t="s">
        <v>257</v>
      </c>
      <c r="AI16" s="15" t="s">
        <v>279</v>
      </c>
      <c r="AJ16" s="15" t="s">
        <v>279</v>
      </c>
      <c r="AK16" s="15" t="s">
        <v>279</v>
      </c>
      <c r="AL16" s="15"/>
      <c r="AM16" s="15" t="s">
        <v>279</v>
      </c>
      <c r="AN16" s="15" t="s">
        <v>279</v>
      </c>
      <c r="AO16" s="15"/>
      <c r="AP16" s="15"/>
      <c r="AQ16" s="10">
        <v>42675</v>
      </c>
      <c r="AR16" s="5" t="s">
        <v>291</v>
      </c>
      <c r="AS16">
        <v>2016</v>
      </c>
      <c r="AT16" s="10">
        <v>42674</v>
      </c>
      <c r="AU16" s="5"/>
    </row>
    <row r="17" spans="1:47" ht="25.5">
      <c r="A17" s="3">
        <v>2016</v>
      </c>
      <c r="B17" t="s">
        <v>234</v>
      </c>
      <c r="C17" t="s">
        <v>1</v>
      </c>
      <c r="D17" t="s">
        <v>259</v>
      </c>
      <c r="E17" t="s">
        <v>260</v>
      </c>
      <c r="F17" t="s">
        <v>261</v>
      </c>
      <c r="G17" s="9" t="s">
        <v>279</v>
      </c>
      <c r="H17" t="s">
        <v>279</v>
      </c>
      <c r="K17" t="s">
        <v>279</v>
      </c>
      <c r="L17" t="s">
        <v>279</v>
      </c>
      <c r="M17" t="s">
        <v>2</v>
      </c>
      <c r="N17" t="s">
        <v>21</v>
      </c>
      <c r="O17" t="s">
        <v>23</v>
      </c>
      <c r="P17" t="s">
        <v>262</v>
      </c>
      <c r="R17" s="8" t="s">
        <v>280</v>
      </c>
      <c r="S17" s="6" t="s">
        <v>77</v>
      </c>
      <c r="T17" s="18" t="s">
        <v>316</v>
      </c>
      <c r="U17" s="12" t="s">
        <v>317</v>
      </c>
      <c r="V17" s="12" t="s">
        <v>279</v>
      </c>
      <c r="W17" s="3" t="s">
        <v>288</v>
      </c>
      <c r="X17" s="3" t="s">
        <v>287</v>
      </c>
      <c r="Y17" s="3">
        <v>22</v>
      </c>
      <c r="Z17" s="3" t="s">
        <v>287</v>
      </c>
      <c r="AA17" s="3">
        <v>22</v>
      </c>
      <c r="AB17" s="3" t="s">
        <v>287</v>
      </c>
      <c r="AC17" s="3">
        <v>11</v>
      </c>
      <c r="AD17" s="3" t="s">
        <v>289</v>
      </c>
      <c r="AE17" s="3">
        <v>37630</v>
      </c>
      <c r="AF17" s="15" t="s">
        <v>259</v>
      </c>
      <c r="AG17" s="15" t="s">
        <v>260</v>
      </c>
      <c r="AH17" s="15" t="s">
        <v>261</v>
      </c>
      <c r="AI17" s="15" t="s">
        <v>279</v>
      </c>
      <c r="AJ17" s="15" t="s">
        <v>279</v>
      </c>
      <c r="AK17" s="15" t="s">
        <v>279</v>
      </c>
      <c r="AL17" s="15"/>
      <c r="AM17" s="15" t="s">
        <v>279</v>
      </c>
      <c r="AN17" s="15" t="s">
        <v>279</v>
      </c>
      <c r="AO17" s="15"/>
      <c r="AP17" s="15"/>
      <c r="AQ17" s="10">
        <v>42675</v>
      </c>
      <c r="AR17" s="5" t="s">
        <v>291</v>
      </c>
      <c r="AS17">
        <v>2016</v>
      </c>
      <c r="AT17" s="10">
        <v>42674</v>
      </c>
      <c r="AU17" s="5"/>
    </row>
    <row r="18" spans="1:47" ht="25.5">
      <c r="A18" s="3">
        <v>2016</v>
      </c>
      <c r="B18" t="s">
        <v>234</v>
      </c>
      <c r="C18" t="s">
        <v>1</v>
      </c>
      <c r="D18" t="s">
        <v>263</v>
      </c>
      <c r="E18" t="s">
        <v>264</v>
      </c>
      <c r="F18" t="s">
        <v>265</v>
      </c>
      <c r="G18" s="9" t="s">
        <v>315</v>
      </c>
      <c r="H18" t="s">
        <v>279</v>
      </c>
      <c r="K18" t="s">
        <v>279</v>
      </c>
      <c r="L18" t="s">
        <v>279</v>
      </c>
      <c r="M18" t="s">
        <v>2</v>
      </c>
      <c r="N18" t="s">
        <v>21</v>
      </c>
      <c r="O18" t="s">
        <v>23</v>
      </c>
      <c r="P18" t="s">
        <v>266</v>
      </c>
      <c r="R18" s="8" t="s">
        <v>280</v>
      </c>
      <c r="S18" s="6" t="s">
        <v>77</v>
      </c>
      <c r="T18" s="18" t="s">
        <v>279</v>
      </c>
      <c r="U18" s="15" t="s">
        <v>279</v>
      </c>
      <c r="V18" s="15" t="s">
        <v>279</v>
      </c>
      <c r="W18" s="3" t="s">
        <v>288</v>
      </c>
      <c r="X18" s="3" t="s">
        <v>287</v>
      </c>
      <c r="Y18" s="3">
        <v>22</v>
      </c>
      <c r="Z18" s="3" t="s">
        <v>287</v>
      </c>
      <c r="AA18" s="3">
        <v>22</v>
      </c>
      <c r="AB18" s="3" t="s">
        <v>287</v>
      </c>
      <c r="AC18" s="3">
        <v>11</v>
      </c>
      <c r="AD18" s="3" t="s">
        <v>289</v>
      </c>
      <c r="AE18" s="3">
        <v>37630</v>
      </c>
      <c r="AF18" s="15" t="s">
        <v>318</v>
      </c>
      <c r="AG18" s="15" t="s">
        <v>264</v>
      </c>
      <c r="AH18" s="15" t="s">
        <v>265</v>
      </c>
      <c r="AI18" s="15" t="s">
        <v>279</v>
      </c>
      <c r="AJ18" s="15" t="s">
        <v>279</v>
      </c>
      <c r="AK18" s="15" t="s">
        <v>279</v>
      </c>
      <c r="AL18" s="15"/>
      <c r="AM18" s="15" t="s">
        <v>279</v>
      </c>
      <c r="AN18" s="15" t="s">
        <v>279</v>
      </c>
      <c r="AO18" s="15"/>
      <c r="AP18" s="15"/>
      <c r="AQ18" s="10">
        <v>42675</v>
      </c>
      <c r="AR18" s="5" t="s">
        <v>291</v>
      </c>
      <c r="AS18">
        <v>2016</v>
      </c>
      <c r="AT18" s="10">
        <v>42674</v>
      </c>
      <c r="AU18" s="5"/>
    </row>
    <row r="19" spans="1:47" ht="22.5">
      <c r="A19" s="3">
        <v>2016</v>
      </c>
      <c r="B19" t="s">
        <v>234</v>
      </c>
      <c r="C19" t="s">
        <v>0</v>
      </c>
      <c r="D19" t="s">
        <v>267</v>
      </c>
      <c r="G19" s="11" t="s">
        <v>267</v>
      </c>
      <c r="H19" t="s">
        <v>279</v>
      </c>
      <c r="K19" t="s">
        <v>279</v>
      </c>
      <c r="L19" t="s">
        <v>279</v>
      </c>
      <c r="M19" t="s">
        <v>2</v>
      </c>
      <c r="N19" s="5" t="s">
        <v>23</v>
      </c>
      <c r="O19" t="s">
        <v>23</v>
      </c>
      <c r="P19" t="s">
        <v>268</v>
      </c>
      <c r="R19" s="5" t="s">
        <v>319</v>
      </c>
      <c r="S19" s="6" t="s">
        <v>74</v>
      </c>
      <c r="T19" s="16" t="s">
        <v>307</v>
      </c>
      <c r="U19" s="3">
        <v>164</v>
      </c>
      <c r="V19" s="15" t="s">
        <v>279</v>
      </c>
      <c r="W19" s="15" t="s">
        <v>288</v>
      </c>
      <c r="X19" s="15" t="s">
        <v>308</v>
      </c>
      <c r="Y19" s="15" t="s">
        <v>279</v>
      </c>
      <c r="Z19" s="15" t="s">
        <v>279</v>
      </c>
      <c r="AA19" s="15" t="s">
        <v>279</v>
      </c>
      <c r="AB19" s="15" t="s">
        <v>279</v>
      </c>
      <c r="AC19" s="3">
        <v>15</v>
      </c>
      <c r="AD19" s="3" t="s">
        <v>23</v>
      </c>
      <c r="AE19" s="3">
        <v>6600</v>
      </c>
      <c r="AF19" s="15" t="s">
        <v>279</v>
      </c>
      <c r="AG19" s="15" t="s">
        <v>279</v>
      </c>
      <c r="AH19" s="15" t="s">
        <v>279</v>
      </c>
      <c r="AI19" s="15" t="s">
        <v>279</v>
      </c>
      <c r="AJ19" s="15" t="s">
        <v>279</v>
      </c>
      <c r="AK19" s="15" t="s">
        <v>279</v>
      </c>
      <c r="AL19" s="17"/>
      <c r="AM19" s="15" t="s">
        <v>309</v>
      </c>
      <c r="AN19" s="15" t="s">
        <v>279</v>
      </c>
      <c r="AO19" s="15"/>
      <c r="AP19" s="15"/>
      <c r="AQ19" s="10">
        <v>42675</v>
      </c>
      <c r="AR19" s="5" t="s">
        <v>291</v>
      </c>
      <c r="AS19">
        <v>2016</v>
      </c>
      <c r="AT19" s="10">
        <v>42674</v>
      </c>
      <c r="AU19" s="5"/>
    </row>
    <row r="20" spans="1:47" ht="25.5">
      <c r="A20" s="3">
        <v>2016</v>
      </c>
      <c r="B20" t="s">
        <v>234</v>
      </c>
      <c r="C20" t="s">
        <v>1</v>
      </c>
      <c r="D20" t="s">
        <v>269</v>
      </c>
      <c r="E20" t="s">
        <v>270</v>
      </c>
      <c r="F20" t="s">
        <v>271</v>
      </c>
      <c r="G20" s="9" t="s">
        <v>279</v>
      </c>
      <c r="H20" t="s">
        <v>279</v>
      </c>
      <c r="K20" t="s">
        <v>279</v>
      </c>
      <c r="L20" t="s">
        <v>279</v>
      </c>
      <c r="M20" t="s">
        <v>2</v>
      </c>
      <c r="N20" t="s">
        <v>21</v>
      </c>
      <c r="O20" t="s">
        <v>23</v>
      </c>
      <c r="P20" t="s">
        <v>272</v>
      </c>
      <c r="R20" s="8" t="s">
        <v>280</v>
      </c>
      <c r="S20" s="6" t="s">
        <v>77</v>
      </c>
      <c r="T20" s="12" t="s">
        <v>279</v>
      </c>
      <c r="U20" s="12"/>
      <c r="V20" s="12" t="s">
        <v>279</v>
      </c>
      <c r="W20" s="12" t="s">
        <v>288</v>
      </c>
      <c r="X20" s="12" t="s">
        <v>279</v>
      </c>
      <c r="Y20" s="12" t="s">
        <v>279</v>
      </c>
      <c r="Z20" s="12" t="s">
        <v>279</v>
      </c>
      <c r="AA20" s="12" t="s">
        <v>279</v>
      </c>
      <c r="AB20" s="12" t="s">
        <v>279</v>
      </c>
      <c r="AC20" s="12" t="s">
        <v>279</v>
      </c>
      <c r="AD20" s="12"/>
      <c r="AE20" s="12" t="s">
        <v>279</v>
      </c>
      <c r="AF20" s="12" t="s">
        <v>279</v>
      </c>
      <c r="AG20" s="12" t="s">
        <v>279</v>
      </c>
      <c r="AH20" s="12" t="s">
        <v>279</v>
      </c>
      <c r="AI20" s="12" t="s">
        <v>279</v>
      </c>
      <c r="AJ20" s="12" t="s">
        <v>279</v>
      </c>
      <c r="AK20" s="15" t="s">
        <v>279</v>
      </c>
      <c r="AL20" s="15"/>
      <c r="AM20" s="12" t="s">
        <v>279</v>
      </c>
      <c r="AN20" s="12" t="s">
        <v>279</v>
      </c>
      <c r="AO20" s="15"/>
      <c r="AP20" s="15"/>
      <c r="AQ20" s="10">
        <v>42675</v>
      </c>
      <c r="AR20" s="5" t="s">
        <v>291</v>
      </c>
      <c r="AS20">
        <v>2016</v>
      </c>
      <c r="AT20" s="10">
        <v>42674</v>
      </c>
      <c r="AU20" s="5"/>
    </row>
    <row r="21" spans="1:47" ht="25.5">
      <c r="A21" s="3">
        <v>2016</v>
      </c>
      <c r="B21" t="s">
        <v>234</v>
      </c>
      <c r="C21" t="s">
        <v>1</v>
      </c>
      <c r="D21" t="s">
        <v>273</v>
      </c>
      <c r="E21" t="s">
        <v>274</v>
      </c>
      <c r="F21" t="s">
        <v>275</v>
      </c>
      <c r="G21" s="9" t="s">
        <v>279</v>
      </c>
      <c r="H21" t="s">
        <v>279</v>
      </c>
      <c r="K21" t="s">
        <v>279</v>
      </c>
      <c r="L21" t="s">
        <v>279</v>
      </c>
      <c r="M21" t="s">
        <v>2</v>
      </c>
      <c r="N21" t="s">
        <v>21</v>
      </c>
      <c r="O21" t="s">
        <v>23</v>
      </c>
      <c r="P21" t="s">
        <v>276</v>
      </c>
      <c r="R21" s="8" t="s">
        <v>280</v>
      </c>
      <c r="S21" s="6" t="s">
        <v>77</v>
      </c>
      <c r="T21" s="12" t="s">
        <v>279</v>
      </c>
      <c r="U21" s="12"/>
      <c r="V21" s="12" t="s">
        <v>279</v>
      </c>
      <c r="W21" s="12" t="s">
        <v>288</v>
      </c>
      <c r="X21" s="12" t="s">
        <v>279</v>
      </c>
      <c r="Y21" s="12" t="s">
        <v>279</v>
      </c>
      <c r="Z21" s="12" t="s">
        <v>279</v>
      </c>
      <c r="AA21" s="12" t="s">
        <v>279</v>
      </c>
      <c r="AB21" s="12" t="s">
        <v>279</v>
      </c>
      <c r="AC21" s="12" t="s">
        <v>279</v>
      </c>
      <c r="AD21" s="12"/>
      <c r="AE21" s="12" t="s">
        <v>279</v>
      </c>
      <c r="AF21" s="12" t="s">
        <v>279</v>
      </c>
      <c r="AG21" s="12" t="s">
        <v>279</v>
      </c>
      <c r="AH21" s="12" t="s">
        <v>279</v>
      </c>
      <c r="AI21" s="12" t="s">
        <v>279</v>
      </c>
      <c r="AJ21" s="12" t="s">
        <v>279</v>
      </c>
      <c r="AK21" s="15" t="s">
        <v>279</v>
      </c>
      <c r="AL21" s="15"/>
      <c r="AM21" s="12" t="s">
        <v>279</v>
      </c>
      <c r="AN21" s="12" t="s">
        <v>279</v>
      </c>
      <c r="AO21" s="15"/>
      <c r="AP21" s="15"/>
      <c r="AQ21" s="10">
        <v>42675</v>
      </c>
      <c r="AR21" s="5" t="s">
        <v>291</v>
      </c>
      <c r="AS21">
        <v>2016</v>
      </c>
      <c r="AT21" s="10">
        <v>42674</v>
      </c>
      <c r="AU21" s="5"/>
    </row>
    <row r="22" spans="1:47" ht="25.5">
      <c r="A22" s="3">
        <v>2016</v>
      </c>
      <c r="B22" t="s">
        <v>234</v>
      </c>
      <c r="C22" t="s">
        <v>0</v>
      </c>
      <c r="D22" t="s">
        <v>277</v>
      </c>
      <c r="G22" s="9" t="s">
        <v>285</v>
      </c>
      <c r="H22" t="s">
        <v>279</v>
      </c>
      <c r="K22" t="s">
        <v>279</v>
      </c>
      <c r="L22" t="s">
        <v>279</v>
      </c>
      <c r="M22" t="s">
        <v>2</v>
      </c>
      <c r="N22" t="s">
        <v>21</v>
      </c>
      <c r="O22" t="s">
        <v>23</v>
      </c>
      <c r="P22" t="s">
        <v>278</v>
      </c>
      <c r="R22" s="8" t="s">
        <v>54</v>
      </c>
      <c r="S22" s="6" t="s">
        <v>77</v>
      </c>
      <c r="T22" s="16" t="s">
        <v>286</v>
      </c>
      <c r="U22" s="3">
        <v>602</v>
      </c>
      <c r="V22" s="15" t="s">
        <v>279</v>
      </c>
      <c r="W22" s="15" t="s">
        <v>288</v>
      </c>
      <c r="X22" s="15" t="s">
        <v>287</v>
      </c>
      <c r="Y22" s="15">
        <v>22</v>
      </c>
      <c r="Z22" s="15" t="s">
        <v>287</v>
      </c>
      <c r="AA22" s="3">
        <v>22</v>
      </c>
      <c r="AB22" s="15" t="s">
        <v>287</v>
      </c>
      <c r="AC22" s="3">
        <v>11</v>
      </c>
      <c r="AD22" s="15" t="s">
        <v>289</v>
      </c>
      <c r="AE22" s="3">
        <v>37630</v>
      </c>
      <c r="AF22" s="15" t="s">
        <v>279</v>
      </c>
      <c r="AG22" s="15" t="s">
        <v>279</v>
      </c>
      <c r="AH22" s="15" t="s">
        <v>279</v>
      </c>
      <c r="AI22" s="15" t="s">
        <v>290</v>
      </c>
      <c r="AJ22" s="15" t="s">
        <v>279</v>
      </c>
      <c r="AK22" s="15" t="s">
        <v>279</v>
      </c>
      <c r="AL22" s="15"/>
      <c r="AM22" s="15" t="s">
        <v>279</v>
      </c>
      <c r="AN22" s="15" t="s">
        <v>279</v>
      </c>
      <c r="AO22" s="15"/>
      <c r="AP22" s="15"/>
      <c r="AQ22" s="10">
        <v>42675</v>
      </c>
      <c r="AR22" s="5" t="s">
        <v>291</v>
      </c>
      <c r="AS22">
        <v>2016</v>
      </c>
      <c r="AT22" s="10">
        <v>42674</v>
      </c>
      <c r="AU22" s="5"/>
    </row>
    <row r="23" spans="1:47" ht="25.5">
      <c r="A23" s="3">
        <v>2016</v>
      </c>
      <c r="B23" s="5" t="s">
        <v>234</v>
      </c>
      <c r="C23" s="5" t="s">
        <v>0</v>
      </c>
      <c r="D23" s="5" t="s">
        <v>296</v>
      </c>
      <c r="G23" s="9" t="s">
        <v>296</v>
      </c>
      <c r="H23" t="s">
        <v>279</v>
      </c>
      <c r="K23" t="s">
        <v>279</v>
      </c>
      <c r="L23" t="s">
        <v>279</v>
      </c>
      <c r="M23" s="5" t="s">
        <v>2</v>
      </c>
      <c r="N23" s="5" t="s">
        <v>21</v>
      </c>
      <c r="O23" s="5" t="s">
        <v>23</v>
      </c>
      <c r="P23" s="5" t="s">
        <v>297</v>
      </c>
      <c r="R23" s="8" t="s">
        <v>54</v>
      </c>
      <c r="S23" s="6" t="s">
        <v>77</v>
      </c>
      <c r="T23" s="16" t="s">
        <v>298</v>
      </c>
      <c r="U23" s="3">
        <v>100</v>
      </c>
      <c r="V23" s="15" t="s">
        <v>279</v>
      </c>
      <c r="W23" s="15" t="s">
        <v>288</v>
      </c>
      <c r="X23" s="15" t="s">
        <v>287</v>
      </c>
      <c r="Y23" s="15">
        <v>22</v>
      </c>
      <c r="Z23" s="15" t="s">
        <v>287</v>
      </c>
      <c r="AA23" s="3">
        <v>22</v>
      </c>
      <c r="AB23" s="15" t="s">
        <v>287</v>
      </c>
      <c r="AC23" s="3">
        <v>11</v>
      </c>
      <c r="AD23" s="15" t="s">
        <v>289</v>
      </c>
      <c r="AE23" s="3">
        <v>37630</v>
      </c>
      <c r="AF23" s="15" t="s">
        <v>279</v>
      </c>
      <c r="AG23" s="15" t="s">
        <v>279</v>
      </c>
      <c r="AH23" s="15" t="s">
        <v>279</v>
      </c>
      <c r="AI23" s="15" t="s">
        <v>299</v>
      </c>
      <c r="AJ23" s="15" t="s">
        <v>279</v>
      </c>
      <c r="AK23" s="15" t="s">
        <v>279</v>
      </c>
      <c r="AL23" s="15"/>
      <c r="AM23" s="15" t="s">
        <v>299</v>
      </c>
      <c r="AN23" s="15" t="s">
        <v>279</v>
      </c>
      <c r="AO23" s="15"/>
      <c r="AP23" s="15"/>
      <c r="AQ23" s="10">
        <v>42675</v>
      </c>
      <c r="AR23" s="5" t="s">
        <v>291</v>
      </c>
      <c r="AS23">
        <v>2016</v>
      </c>
      <c r="AT23" s="10">
        <v>42674</v>
      </c>
      <c r="AU23" s="5"/>
    </row>
    <row r="24" spans="20:28" ht="12.75">
      <c r="T24" s="3"/>
      <c r="U24" s="3"/>
      <c r="V24" s="3"/>
      <c r="W24" s="3"/>
      <c r="X24" s="3"/>
      <c r="Y24" s="3"/>
      <c r="Z24" s="3"/>
      <c r="AA24" s="3"/>
      <c r="AB24" s="3"/>
    </row>
    <row r="25" spans="20:28" ht="12.75">
      <c r="T25" s="3"/>
      <c r="U25" s="3"/>
      <c r="V25" s="3"/>
      <c r="W25" s="3"/>
      <c r="X25" s="3"/>
      <c r="Y25" s="3"/>
      <c r="Z25" s="3"/>
      <c r="AA25" s="3"/>
      <c r="AB25" s="3"/>
    </row>
    <row r="26" spans="20:28" ht="12.75">
      <c r="T26" s="3"/>
      <c r="U26" s="3"/>
      <c r="V26" s="3"/>
      <c r="W26" s="3"/>
      <c r="X26" s="3"/>
      <c r="Y26" s="3"/>
      <c r="Z26" s="3"/>
      <c r="AA26" s="3"/>
      <c r="AB26" s="3"/>
    </row>
    <row r="27" spans="20:28" ht="12.75">
      <c r="T27" s="3"/>
      <c r="U27" s="3"/>
      <c r="V27" s="3"/>
      <c r="W27" s="3"/>
      <c r="X27" s="3"/>
      <c r="Y27" s="3"/>
      <c r="Z27" s="3"/>
      <c r="AA27" s="3"/>
      <c r="AB27" s="3"/>
    </row>
    <row r="28" spans="20:28" ht="12.75">
      <c r="T28" s="3"/>
      <c r="U28" s="3"/>
      <c r="V28" s="3"/>
      <c r="W28" s="3"/>
      <c r="X28" s="3"/>
      <c r="Y28" s="3"/>
      <c r="Z28" s="3"/>
      <c r="AA28" s="3"/>
      <c r="AB28" s="3"/>
    </row>
    <row r="29" spans="20:28" ht="12.75">
      <c r="T29" s="3"/>
      <c r="U29" s="3"/>
      <c r="V29" s="3"/>
      <c r="W29" s="3"/>
      <c r="X29" s="3"/>
      <c r="Y29" s="3"/>
      <c r="Z29" s="3"/>
      <c r="AA29" s="3"/>
      <c r="AB29" s="3"/>
    </row>
    <row r="30" spans="20:28" ht="12.75">
      <c r="T30" s="3"/>
      <c r="U30" s="3"/>
      <c r="V30" s="3"/>
      <c r="W30" s="3"/>
      <c r="X30" s="3"/>
      <c r="Y30" s="3"/>
      <c r="Z30" s="3"/>
      <c r="AA30" s="3"/>
      <c r="AB30" s="3"/>
    </row>
  </sheetData>
  <sheetProtection/>
  <mergeCells count="1">
    <mergeCell ref="A6:AU6"/>
  </mergeCells>
  <dataValidations count="15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N8 N12 N14">
      <formula1>hidden3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  <dataValidation type="list" allowBlank="1" showInputMessage="1" showErrorMessage="1" sqref="AD8 AD12 AD14 AD19">
      <formula1>hidden8</formula1>
    </dataValidation>
  </dataValidations>
  <hyperlinks>
    <hyperlink ref="AJ15" r:id="rId1" display="servicio-ortiz@hotmail.com"/>
    <hyperlink ref="AN15" r:id="rId2" display="servicio-ortiz@hotmail.com"/>
    <hyperlink ref="AJ10" r:id="rId3" display="hulkianmina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2016-09-09T18:43:39Z</dcterms:created>
  <dcterms:modified xsi:type="dcterms:W3CDTF">2016-11-29T21:43:02Z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