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ita\Documents\FORMATOS DE INF. TRANSPARENCIA 2017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0"/>
</workbook>
</file>

<file path=xl/sharedStrings.xml><?xml version="1.0" encoding="utf-8"?>
<sst xmlns="http://schemas.openxmlformats.org/spreadsheetml/2006/main" count="312" uniqueCount="209">
  <si>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</si>
  <si>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</si>
  <si>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</si>
  <si>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</si>
  <si>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</si>
  <si>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</si>
  <si>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</si>
  <si>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</si>
  <si>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</si>
  <si>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</si>
  <si>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</si>
  <si>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</si>
  <si>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</si>
  <si>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</si>
  <si>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</si>
  <si>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</si>
  <si>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</si>
  <si>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</si>
  <si>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</si>
  <si>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</si>
  <si>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</si>
  <si>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</si>
  <si>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</si>
  <si>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</si>
  <si>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</si>
  <si>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</si>
  <si>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</si>
  <si>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</si>
  <si>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</si>
  <si>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</si>
  <si>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</si>
  <si>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</si>
  <si>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</si>
  <si>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</si>
  <si>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</si>
  <si>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</si>
  <si>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</si>
  <si>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</si>
  <si>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</si>
  <si>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</si>
  <si>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</si>
  <si>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</si>
  <si>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</si>
  <si>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</si>
  <si>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</si>
  <si>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</si>
  <si>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</si>
  <si>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</si>
  <si>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</si>
  <si>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</si>
  <si>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</si>
  <si>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</si>
  <si>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</si>
  <si>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</si>
  <si>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</si>
  <si>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</si>
  <si>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</si>
  <si>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</si>
  <si>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</si>
  <si>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</si>
  <si>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</si>
  <si>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</si>
  <si>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</si>
  <si>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</si>
  <si>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</si>
  <si>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</si>
  <si>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</si>
  <si>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</si>
  <si>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</si>
  <si>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</si>
  <si>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</si>
  <si>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</si>
  <si>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</si>
  <si>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</si>
  <si>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</si>
  <si>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</si>
  <si>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</si>
  <si>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</si>
  <si>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</si>
  <si>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</si>
  <si>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</si>
  <si>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</si>
  <si>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</si>
  <si>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</si>
  <si>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</si>
  <si>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</si>
  <si>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</si>
  <si>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</si>
  <si>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</si>
  <si>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</si>
  <si>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</si>
  <si>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</si>
  <si>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</si>
  <si>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</si>
  <si>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</si>
  <si>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</si>
  <si>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</si>
  <si>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</si>
  <si>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</si>
  <si>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</si>
  <si>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</si>
  <si>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</si>
  <si>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</si>
  <si>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</si>
  <si>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</si>
  <si>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</si>
  <si>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</si>
  <si>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</si>
  <si>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</si>
  <si>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</si>
  <si>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</si>
  <si>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</si>
  <si>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</si>
  <si>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</si>
  <si>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</si>
  <si>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</si>
  <si>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</si>
  <si>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</si>
  <si>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</si>
  <si>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</si>
  <si>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</si>
  <si>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</si>
  <si>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</si>
  <si>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</si>
  <si>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</si>
  <si>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</si>
  <si>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</si>
  <si>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</si>
  <si>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</si>
  <si>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</si>
  <si>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</si>
  <si>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</si>
  <si>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</si>
  <si>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</si>
  <si>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</si>
  <si>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</si>
  <si>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</si>
  <si>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</si>
  <si>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</si>
  <si>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</si>
  <si>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</si>
  <si>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</si>
  <si>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</si>
  <si>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</si>
  <si>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</si>
  <si>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 xml:space="preserve">Diego Portugal Araiza </t>
  </si>
  <si>
    <t>Diego Portugal Araiza</t>
  </si>
  <si>
    <t>Desarrollo rural</t>
  </si>
  <si>
    <t>Programa Alternativo para la Adquisición de Insumos Agrícolas "El Campo Nos Une" para el ejercicio 2017</t>
  </si>
  <si>
    <t>Programa Especial de Apoyo a Productores de Derivado de Harina para el ejercicio 2017</t>
  </si>
  <si>
    <t>Programa de Mecanización Agrícola</t>
  </si>
  <si>
    <t>Proyecto de abasto de forraje para el ganado de Ocampo, Gto. Por retraso de temporada de lluvias y regeneración de agostaderos.</t>
  </si>
  <si>
    <t>Otorgar apoyos y completar la inversión que el prod. Realiza para adquirir Insumos, a fin de aumentar la productividad y sustentabilidad del campo</t>
  </si>
  <si>
    <t>Otorgar apoyos y completar la inversión que el productor realiza para resguardar los derivados de harina.</t>
  </si>
  <si>
    <t>Otorgar apoyos que fomenten la adquisición de equipos y maquinaria para propiciar manejo oportuno y eficiente de las diferentes unidades de producción.</t>
  </si>
  <si>
    <t>Reducir la escases de alimento para el ganado bovino y ovino, adquiriendo alimento esquilmo de maíz o similares para disminuir la necesidad de alimento y garantizar la estabilidad económica de los productores.</t>
  </si>
  <si>
    <t xml:space="preserve">Apoyar específicamente a personas físicas mujeres y hombres de escasos recursos en equidad de género dedicadas a la producción agrícola </t>
  </si>
  <si>
    <t>Contribuir a la renovación de maquinaria e implementos agrícolas que mejoren el manejo de las unidades de producción.</t>
  </si>
  <si>
    <t xml:space="preserve">Apoyar en el mejoramiento de la economía de los productoires dando lugar a la regeneración de agostaderos por el inicio retrasado del periodo de lluvias. </t>
  </si>
  <si>
    <t>Compra compartida para 900 hectáreas de flex, 1440 hecáreas de dimetoato y 540 has. De fullmina</t>
  </si>
  <si>
    <t>Apoyo en infraestructura o equipo a 9 productores</t>
  </si>
  <si>
    <t xml:space="preserve">atender 100 productores con 2 pacas de 400kg.  </t>
  </si>
  <si>
    <t>Productores Agropecuarios mujeres y hombres en equidad de género.</t>
  </si>
  <si>
    <t>Especialmente a Productores de Derivado de harina</t>
  </si>
  <si>
    <t>Personas físicas mujeres y hombres en equidad de género, personas morales dedicadas a la agricultura y que manifiesten su interes y cumplimiento de requisitos.</t>
  </si>
  <si>
    <t>Personas físicas mujeres y hombres en equidad de género dedicadas comprobadamente a la actividad pecuaria a menor escala</t>
  </si>
  <si>
    <t>Oportunidad de presentar solicitud los productores de escasos recursos, que no sean beneficiados con el programa de Agroproducción de SAGARPA</t>
  </si>
  <si>
    <t>Oportunidad de presentación de solicitud de apoyo de productores de escasos recursos</t>
  </si>
  <si>
    <t>Para el concepto de apoyo de animanles para tronco (equino) se apoyará unicamente a personas físicas.</t>
  </si>
  <si>
    <t>productores que comprueben dedicarse a la actividad pecuaria a menor escala en el municipio de ocampo, Gto.</t>
  </si>
  <si>
    <t xml:space="preserve">Solicitud de apoyo, identificación oficial, Curp, acreditación de la propiedad, comprobante de domicilio, en caso de apoderado legal presentar carta poder notariada y estar al corriente con las obligaciones ante el Municipio de Ocampo, Gto. </t>
  </si>
  <si>
    <t>Solicitud de apoyo, identificación oficial, Curp, acreditación de la propiedad, comprobante de domicilio, en caso de apoderado legal presentar carta poder notariada.</t>
  </si>
  <si>
    <t>solicitud (formato de anexo I), identificación oficial, CURP, comprobante de domicilio, documento que acredite la propiedad, cotización del bien solicitado, proyecto productivo.</t>
  </si>
  <si>
    <t xml:space="preserve">Identificación oficial (vigente), CURP, comprobante de domicilio reciente, patente ganadera y/o UPP refrendada al 2017 y realización de depósito correspondiente en la Tesorería Municipal </t>
  </si>
  <si>
    <t>50% del costo del Insumo</t>
  </si>
  <si>
    <t>10 % del costo total por paca</t>
  </si>
  <si>
    <t xml:space="preserve">Ante la Contraloría Municipal </t>
  </si>
  <si>
    <t xml:space="preserve">Presentarse ante la Secretaría de la Transparencia y Rendición de cuentas, Pozuelos s/n, en Guanajuato, Gto. </t>
  </si>
  <si>
    <t xml:space="preserve">Presentarse ante la contraloría Municipal con oficio escrito donde describa el motivo de la queja </t>
  </si>
  <si>
    <t>Presentarse en Oficina de Desarrollo Rural para la elaboración y firma de carta de rechazo para redestinarse a otros solicitantes</t>
  </si>
  <si>
    <t>Presentación en Oficina de Desarrollo Rural para elaboración y firma de carta de rechazo</t>
  </si>
  <si>
    <t>Presentarse en la dirección de desarrollo rural para firma de carta de rechazo a dicho apoyo</t>
  </si>
  <si>
    <t>octubre-diciembre</t>
  </si>
  <si>
    <t>El personal de la DDR revisará el cumplimiento de los requisitos, criterios de elegibilidad y priorización expuestos en las reglas de operación</t>
  </si>
  <si>
    <t>El programa será objeto de las evaluaciones que determine el titular de la SDAyR conforme a la normatividad aplicable.</t>
  </si>
  <si>
    <t>Contraloría Municipal con facultades conferidas por la Ley Orgánica Municipal</t>
  </si>
  <si>
    <t>SDAyR -Celaya, Gto.</t>
  </si>
  <si>
    <t>Por la Coordinación de Transparencia y Rendición de Cuentas adscrita a la SDAyR</t>
  </si>
  <si>
    <t>Porcentaje de UPRS subsidiadas con adquisición de Insumos</t>
  </si>
  <si>
    <t>Porcentaje de productores apoyados para la adquisición de infraestructura</t>
  </si>
  <si>
    <t xml:space="preserve">Porcentaje de productores apoyados </t>
  </si>
  <si>
    <t>Muestra el porcentaje atendido respecto del universo de UPRS</t>
  </si>
  <si>
    <t>Muestra el porcentaje atendido respecto al número total de productores apoyados</t>
  </si>
  <si>
    <t>(total de UPRS sibsidiadas/universo de UPRS)*100</t>
  </si>
  <si>
    <t>(productores apoyados/número de productores)*100</t>
  </si>
  <si>
    <t>UPR atendida</t>
  </si>
  <si>
    <t>Apoyo</t>
  </si>
  <si>
    <t>Anual</t>
  </si>
  <si>
    <t>Creación de Comités de participación ciudadana</t>
  </si>
  <si>
    <t>Disposiciones emitidas por la Secretaría de Transparencia y Rendición de cuentas.</t>
  </si>
  <si>
    <t xml:space="preserve">http://www.ocampo-gto.gob.mx/archivos/rural/Rural2017/Reglas%20de%20operaci%c3%b3n%20Programa%20Alternativo%20para%20la%20adquisici%c3%b3n%20de%20Insumos%20Agr%c3%adcolas%202017.pdf </t>
  </si>
  <si>
    <t xml:space="preserve">http://www.ocampo-gto.gob.mx/archivos/rural/2017-2/Reglas%20de%20operaci%c3%b3n%20prog.%20especial%20de%20apoyo%20a%20productores%20de%20Derivado%20de%20Harina%202017%20(1).pdf </t>
  </si>
  <si>
    <t xml:space="preserve">http://sdayr.guanajuato.gob.mx/contenido/adjuntos/marco_juridico/2017/2017_RO_Programa_Mecanizacion_Agricola.pdf  </t>
  </si>
  <si>
    <t xml:space="preserve">http://www.ocampo-gto.gob.mx/archivos/rural/Noviembre2017/Proyecto%20de%20abasto%20para%20forraje%20del%20ganado%20de%20Ocampo,%20Gto..pdf </t>
  </si>
  <si>
    <t xml:space="preserve">http://www.ocampo-gto.gob.mx/archivos/rural/Noviembre2017/Lista%20de%20Beneficiarios%20de%20Insumos0001.pdf </t>
  </si>
  <si>
    <t xml:space="preserve">http://www.ocampo-gto.gob.mx/archivos/rural/Noviembre2017/Lista%20de%20Beneficiarios%20de%20Mecanizacion%20Agricola0001.pdf </t>
  </si>
  <si>
    <t xml:space="preserve">http://www.ocampo-gto.gob.mx/archivos/rural/Noviembre2017/Lista%20de%20Beneficiarios%20de%20%20Pacas0001.pdf </t>
  </si>
  <si>
    <t xml:space="preserve">Dirección de Desarrollo Rural </t>
  </si>
  <si>
    <t>Dirección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</si>
</sst>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4" fontId="0" fillId="0" borderId="0" xfId="0" applyNumberFormat="1" applyProtection="1"/>
    <xf numFmtId="8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3" borderId="0" xfId="0" applyFill="1" applyBorder="1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rural/2017-2/Reglas%20de%20operaci%c3%b3n%20prog.%20especial%20de%20apoyo%20a%20productores%20de%20Derivado%20de%20Harina%202017%20(1).pdf" TargetMode="External"/><Relationship Id="rId7" Type="http://schemas.openxmlformats.org/officeDocument/2006/relationships/hyperlink" Target="http://www.ocampo-gto.gob.mx/archivos/rural/Noviembre2017/Lista%20de%20Beneficiarios%20de%20Insumos0001.pdf" TargetMode="External"/><Relationship Id="rId2" Type="http://schemas.openxmlformats.org/officeDocument/2006/relationships/hyperlink" Target="http://sdayr.guanajuato.gob.mx/contenido/adjuntos/marco_juridico/2017/2017_RO_Programa_Mecanizacion_Agricola.pdf" TargetMode="External"/><Relationship Id="rId1" Type="http://schemas.openxmlformats.org/officeDocument/2006/relationships/hyperlink" Target="http://www.ocampo-gto.gob.mx/archivos/rural/Rural2017/Reglas%20de%20operaci%c3%b3n%20Programa%20Alternativo%20para%20la%20adquisici%c3%b3n%20de%20Insumos%20Agr%c3%adcolas%202017.pdf" TargetMode="External"/><Relationship Id="rId6" Type="http://schemas.openxmlformats.org/officeDocument/2006/relationships/hyperlink" Target="http://www.ocampo-gto.gob.mx/archivos/rural/Noviembre2017/Lista%20de%20Beneficiarios%20de%20Mecanizacion%20Agricola0001.pdf" TargetMode="External"/><Relationship Id="rId5" Type="http://schemas.openxmlformats.org/officeDocument/2006/relationships/hyperlink" Target="http://www.ocampo-gto.gob.mx/archivos/rural/Noviembre2017/Lista%20de%20Beneficiarios%20de%20%20Pacas0001.pdf" TargetMode="External"/><Relationship Id="rId4" Type="http://schemas.openxmlformats.org/officeDocument/2006/relationships/hyperlink" Target="http://www.ocampo-gto.gob.mx/archivos/rural/Noviembre2017/Proyecto%20de%20abasto%20para%20forraje%20del%20ganado%20de%20Ocampo,%20Gt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2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x14ac:dyDescent="0.25">
      <c r="A8" t="s">
        <v>133</v>
      </c>
      <c r="B8">
        <v>2017</v>
      </c>
      <c r="C8" t="s">
        <v>136</v>
      </c>
      <c r="D8" s="5" t="s">
        <v>145</v>
      </c>
      <c r="E8" s="5" t="s">
        <v>147</v>
      </c>
      <c r="F8" s="5" t="s">
        <v>148</v>
      </c>
      <c r="H8" s="6">
        <v>42913</v>
      </c>
      <c r="I8" s="6">
        <v>43100</v>
      </c>
      <c r="K8" s="5" t="s">
        <v>152</v>
      </c>
      <c r="L8" s="5" t="s">
        <v>156</v>
      </c>
      <c r="M8" t="s">
        <v>137</v>
      </c>
      <c r="N8" s="5" t="s">
        <v>159</v>
      </c>
      <c r="O8" s="5" t="s">
        <v>162</v>
      </c>
      <c r="Q8" s="7">
        <v>250000</v>
      </c>
      <c r="X8" s="5" t="s">
        <v>166</v>
      </c>
      <c r="Y8" s="5" t="s">
        <v>170</v>
      </c>
      <c r="Z8" s="5" t="s">
        <v>174</v>
      </c>
      <c r="AA8" s="5" t="s">
        <v>174</v>
      </c>
      <c r="AB8" s="5" t="s">
        <v>176</v>
      </c>
      <c r="AD8" s="5" t="s">
        <v>179</v>
      </c>
      <c r="AE8" s="5" t="s">
        <v>182</v>
      </c>
      <c r="AF8" s="5" t="s">
        <v>183</v>
      </c>
      <c r="AG8" s="5" t="s">
        <v>185</v>
      </c>
      <c r="AJ8" s="5" t="s">
        <v>188</v>
      </c>
      <c r="AK8" s="5" t="s">
        <v>191</v>
      </c>
      <c r="AL8" s="5" t="s">
        <v>193</v>
      </c>
      <c r="AM8" s="5" t="s">
        <v>195</v>
      </c>
      <c r="AN8" t="s">
        <v>143</v>
      </c>
      <c r="AO8" s="5" t="s">
        <v>197</v>
      </c>
      <c r="AR8" s="5" t="s">
        <v>198</v>
      </c>
      <c r="AS8" t="s">
        <v>136</v>
      </c>
      <c r="AT8" s="5" t="s">
        <v>148</v>
      </c>
      <c r="AU8" t="s">
        <v>144</v>
      </c>
      <c r="AV8" s="11" t="s">
        <v>200</v>
      </c>
      <c r="AW8" s="5"/>
      <c r="AX8" s="5"/>
      <c r="AY8" s="12">
        <v>42913</v>
      </c>
      <c r="AZ8" s="11" t="s">
        <v>204</v>
      </c>
      <c r="BA8" s="6">
        <v>43129</v>
      </c>
      <c r="BB8" s="5" t="s">
        <v>207</v>
      </c>
      <c r="BC8">
        <v>2017</v>
      </c>
      <c r="BD8" s="6">
        <v>43129</v>
      </c>
    </row>
    <row r="9" spans="1:57" x14ac:dyDescent="0.25">
      <c r="A9" t="s">
        <v>133</v>
      </c>
      <c r="B9">
        <v>2017</v>
      </c>
      <c r="C9" t="s">
        <v>136</v>
      </c>
      <c r="D9" s="5" t="s">
        <v>145</v>
      </c>
      <c r="E9" s="5" t="s">
        <v>147</v>
      </c>
      <c r="F9" s="5" t="s">
        <v>149</v>
      </c>
      <c r="H9" s="6">
        <v>42927</v>
      </c>
      <c r="I9" s="6">
        <v>43090</v>
      </c>
      <c r="K9" s="5" t="s">
        <v>153</v>
      </c>
      <c r="L9" s="5"/>
      <c r="M9" t="s">
        <v>137</v>
      </c>
      <c r="N9" s="5" t="s">
        <v>160</v>
      </c>
      <c r="O9" s="5" t="s">
        <v>163</v>
      </c>
      <c r="Q9" s="7">
        <v>250000</v>
      </c>
      <c r="X9" s="5" t="s">
        <v>167</v>
      </c>
      <c r="Y9" s="5" t="s">
        <v>171</v>
      </c>
      <c r="Z9" s="8">
        <v>25000</v>
      </c>
      <c r="AA9" s="9">
        <v>25000</v>
      </c>
      <c r="AB9" s="5" t="s">
        <v>176</v>
      </c>
      <c r="AD9" s="5" t="s">
        <v>180</v>
      </c>
      <c r="AE9" s="10" t="s">
        <v>182</v>
      </c>
      <c r="AF9" s="5"/>
      <c r="AG9" s="5" t="s">
        <v>185</v>
      </c>
      <c r="AJ9" s="5" t="s">
        <v>189</v>
      </c>
      <c r="AK9" s="5" t="s">
        <v>192</v>
      </c>
      <c r="AL9" s="5" t="s">
        <v>194</v>
      </c>
      <c r="AM9" s="5" t="s">
        <v>196</v>
      </c>
      <c r="AN9" t="s">
        <v>143</v>
      </c>
      <c r="AO9" s="5" t="s">
        <v>197</v>
      </c>
      <c r="AR9" s="5" t="s">
        <v>198</v>
      </c>
      <c r="AS9" t="s">
        <v>136</v>
      </c>
      <c r="AT9" s="5" t="s">
        <v>149</v>
      </c>
      <c r="AU9" t="s">
        <v>144</v>
      </c>
      <c r="AV9" s="11" t="s">
        <v>201</v>
      </c>
      <c r="AW9" s="5"/>
      <c r="AX9" s="5"/>
      <c r="AY9" s="12">
        <v>42927</v>
      </c>
      <c r="AZ9" s="5"/>
      <c r="BA9" s="6">
        <v>43129</v>
      </c>
      <c r="BB9" s="5" t="s">
        <v>207</v>
      </c>
      <c r="BC9">
        <v>2017</v>
      </c>
      <c r="BD9" s="6">
        <v>43129</v>
      </c>
    </row>
    <row r="10" spans="1:57" x14ac:dyDescent="0.25">
      <c r="A10" t="s">
        <v>133</v>
      </c>
      <c r="B10">
        <v>2017</v>
      </c>
      <c r="C10" t="s">
        <v>136</v>
      </c>
      <c r="D10" s="5" t="s">
        <v>146</v>
      </c>
      <c r="E10" s="5" t="s">
        <v>147</v>
      </c>
      <c r="F10" s="5" t="s">
        <v>150</v>
      </c>
      <c r="H10" s="6">
        <v>42913</v>
      </c>
      <c r="I10" s="6">
        <v>43084</v>
      </c>
      <c r="K10" s="5" t="s">
        <v>154</v>
      </c>
      <c r="L10" s="5" t="s">
        <v>157</v>
      </c>
      <c r="M10" t="s">
        <v>137</v>
      </c>
      <c r="N10" s="5"/>
      <c r="O10" s="5" t="s">
        <v>164</v>
      </c>
      <c r="Q10" s="7">
        <v>200000</v>
      </c>
      <c r="X10" s="5" t="s">
        <v>168</v>
      </c>
      <c r="Y10" s="5" t="s">
        <v>172</v>
      </c>
      <c r="Z10" s="5"/>
      <c r="AA10" s="5"/>
      <c r="AB10" s="5" t="s">
        <v>177</v>
      </c>
      <c r="AD10" s="5"/>
      <c r="AE10" t="s">
        <v>182</v>
      </c>
      <c r="AF10" s="5" t="s">
        <v>184</v>
      </c>
      <c r="AG10" s="5" t="s">
        <v>186</v>
      </c>
      <c r="AI10" s="5" t="s">
        <v>187</v>
      </c>
      <c r="AJ10" s="5" t="s">
        <v>190</v>
      </c>
      <c r="AK10" s="5" t="s">
        <v>192</v>
      </c>
      <c r="AL10" s="5" t="s">
        <v>194</v>
      </c>
      <c r="AM10" s="5" t="s">
        <v>196</v>
      </c>
      <c r="AN10" t="s">
        <v>143</v>
      </c>
      <c r="AO10" s="5" t="s">
        <v>197</v>
      </c>
      <c r="AR10" s="5" t="s">
        <v>199</v>
      </c>
      <c r="AS10" t="s">
        <v>136</v>
      </c>
      <c r="AT10" s="5" t="s">
        <v>150</v>
      </c>
      <c r="AU10" t="s">
        <v>144</v>
      </c>
      <c r="AV10" s="11" t="s">
        <v>202</v>
      </c>
      <c r="AW10" s="5"/>
      <c r="AX10" s="5"/>
      <c r="AY10" s="12">
        <v>42733</v>
      </c>
      <c r="AZ10" s="11" t="s">
        <v>205</v>
      </c>
      <c r="BA10" s="6">
        <v>43129</v>
      </c>
      <c r="BB10" s="5" t="s">
        <v>208</v>
      </c>
      <c r="BC10">
        <v>2017</v>
      </c>
      <c r="BD10" s="6">
        <v>43129</v>
      </c>
    </row>
    <row r="11" spans="1:57" x14ac:dyDescent="0.25">
      <c r="A11" t="s">
        <v>133</v>
      </c>
      <c r="B11">
        <v>2017</v>
      </c>
      <c r="C11" t="s">
        <v>136</v>
      </c>
      <c r="D11" s="5" t="s">
        <v>146</v>
      </c>
      <c r="E11" s="5" t="s">
        <v>147</v>
      </c>
      <c r="F11" s="5" t="s">
        <v>151</v>
      </c>
      <c r="H11" s="6">
        <v>42852</v>
      </c>
      <c r="I11" s="6">
        <v>43100</v>
      </c>
      <c r="K11" s="5" t="s">
        <v>155</v>
      </c>
      <c r="L11" s="5" t="s">
        <v>158</v>
      </c>
      <c r="M11" t="s">
        <v>137</v>
      </c>
      <c r="N11" s="5" t="s">
        <v>161</v>
      </c>
      <c r="O11" s="5" t="s">
        <v>165</v>
      </c>
      <c r="Q11" s="7">
        <v>120000</v>
      </c>
      <c r="X11" s="5" t="s">
        <v>169</v>
      </c>
      <c r="Y11" s="5" t="s">
        <v>173</v>
      </c>
      <c r="Z11" s="5" t="s">
        <v>175</v>
      </c>
      <c r="AA11" s="5"/>
      <c r="AB11" s="5" t="s">
        <v>178</v>
      </c>
      <c r="AD11" s="5" t="s">
        <v>181</v>
      </c>
      <c r="AE11" s="5" t="s">
        <v>182</v>
      </c>
      <c r="AJ11" s="5" t="s">
        <v>190</v>
      </c>
      <c r="AK11" s="5" t="s">
        <v>192</v>
      </c>
      <c r="AL11" s="5" t="s">
        <v>194</v>
      </c>
      <c r="AM11" s="5" t="s">
        <v>196</v>
      </c>
      <c r="AN11" t="s">
        <v>143</v>
      </c>
      <c r="AO11" s="5" t="s">
        <v>197</v>
      </c>
      <c r="AR11" s="5"/>
      <c r="AT11" s="5" t="s">
        <v>151</v>
      </c>
      <c r="AU11" t="s">
        <v>136</v>
      </c>
      <c r="AV11" s="5"/>
      <c r="AW11" s="11" t="s">
        <v>203</v>
      </c>
      <c r="AX11" s="5"/>
      <c r="AZ11" s="11" t="s">
        <v>206</v>
      </c>
      <c r="BA11" s="6">
        <v>43129</v>
      </c>
      <c r="BB11" s="5" t="s">
        <v>208</v>
      </c>
      <c r="BC11">
        <v>2017</v>
      </c>
      <c r="BD11" s="6">
        <v>43129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hyperlinks>
    <hyperlink ref="AV8" r:id="rId1"/>
    <hyperlink ref="AV10" r:id="rId2"/>
    <hyperlink ref="AV9" r:id="rId3"/>
    <hyperlink ref="AW11" r:id="rId4"/>
    <hyperlink ref="AZ11" r:id="rId5"/>
    <hyperlink ref="AZ10" r:id="rId6"/>
    <hyperlink ref="A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dcterms:created xsi:type="dcterms:W3CDTF">2018-02-02T17:01:29Z</dcterms:created>
  <dcterms:modified xsi:type="dcterms:W3CDTF">2018-02-02T17:19:23Z</dcterms:modified>
</cp:coreProperties>
</file>