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835" windowHeight="92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<sst xmlns="http://schemas.openxmlformats.org/spreadsheetml/2006/main" count="324" uniqueCount="145">
  <si>
    <t>29082</t>
  </si>
  <si>
    <t>TÍTULO</t>
  </si>
  <si>
    <t>NOMBRE CORTO</t>
  </si>
  <si>
    <t>DESCRIPCIÓN</t>
  </si>
  <si>
    <t>Resultados de auditorías realizadas</t>
  </si>
  <si>
    <t>LGTA70F1_XXIV</t>
  </si>
  <si>
    <t>1</t>
  </si>
  <si>
    <t>9</t>
  </si>
  <si>
    <t>2</t>
  </si>
  <si>
    <t>7</t>
  </si>
  <si>
    <t>3</t>
  </si>
  <si>
    <t>4</t>
  </si>
  <si>
    <t>12</t>
  </si>
  <si>
    <t>13</t>
  </si>
  <si>
    <t>14</t>
  </si>
  <si>
    <t>126416</t>
  </si>
  <si>
    <t>126417</t>
  </si>
  <si>
    <t>126418</t>
  </si>
  <si>
    <t>126419</t>
  </si>
  <si>
    <t>126440</t>
  </si>
  <si>
    <t>126420</t>
  </si>
  <si>
    <t>126421</t>
  </si>
  <si>
    <t>126422</t>
  </si>
  <si>
    <t>126423</t>
  </si>
  <si>
    <t>126425</t>
  </si>
  <si>
    <t>126430</t>
  </si>
  <si>
    <t>126432</t>
  </si>
  <si>
    <t>126431</t>
  </si>
  <si>
    <t>126437</t>
  </si>
  <si>
    <t>126427</t>
  </si>
  <si>
    <t>126438</t>
  </si>
  <si>
    <t>126429</t>
  </si>
  <si>
    <t>126433</t>
  </si>
  <si>
    <t>126424</t>
  </si>
  <si>
    <t>126435</t>
  </si>
  <si>
    <t>126428</t>
  </si>
  <si>
    <t>126434</t>
  </si>
  <si>
    <t>126439</t>
  </si>
  <si>
    <t>126436</t>
  </si>
  <si>
    <t>126426</t>
  </si>
  <si>
    <t>126441</t>
  </si>
  <si>
    <t>126442</t>
  </si>
  <si>
    <t>126443</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</si>
  <si>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</si>
  <si>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</si>
  <si>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</si>
  <si>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</si>
  <si>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</si>
  <si>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</si>
  <si>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</si>
  <si>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</si>
  <si>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</si>
  <si>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</si>
  <si>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</si>
  <si>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</si>
  <si>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</si>
  <si>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</si>
  <si>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Número de oficio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</si>
  <si>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</si>
  <si>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</si>
  <si>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</si>
  <si>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</si>
  <si>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</si>
  <si>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</si>
  <si>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</si>
  <si>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</si>
  <si>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</si>
  <si>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</si>
  <si>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</si>
  <si>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</si>
  <si>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</si>
  <si>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</si>
  <si>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</si>
  <si>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</si>
  <si>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octubre-noviembre-diciembre</t>
  </si>
  <si>
    <t>junio</t>
  </si>
  <si>
    <t>reviicon de ramo 33</t>
  </si>
  <si>
    <t>CM-139/18</t>
  </si>
  <si>
    <t>contraloria municipal</t>
  </si>
  <si>
    <t>la revicion del ramo 33 del mes de junio</t>
  </si>
  <si>
    <t>fundamentado por la ley organica municipal para el estado de guanajuato en el articulo 139 fraccion V, XIX Y XXI y el reglamento interno de la contraloria municipal de ocampo, gto. En el articulo 8</t>
  </si>
  <si>
    <t>CM-143/18</t>
  </si>
  <si>
    <t>1: en el documento 2301110 del dia 04 de junio del 2018, pago al C. felipe meza morales por la cantidad de 50,000.00, se observa que anexan oficio de datos bancarios al cual le falta la firma del proveedor. Se pide recabar dicha firma. 2:de manera general se observa la falta de firmas en los documentos contables. se solicita recabar dichas firmas.</t>
  </si>
  <si>
    <t>se observa y se recomieta la solventacion de dichas observaciones</t>
  </si>
  <si>
    <t>no existe</t>
  </si>
  <si>
    <t>junio del 2018</t>
  </si>
  <si>
    <t>revicion de recivos y cortes a la recaudacion correspondiente al mes de junio</t>
  </si>
  <si>
    <t>CM-144/18</t>
  </si>
  <si>
    <t>CM-146/18</t>
  </si>
  <si>
    <t>1: en el corte de caja 2 folio 4799 de fecha 05-06-2018, se observa que falta nombre y firma del cajero. 2: en el corte de caja 2 folio 4795 de fecha 01-06-2018, se observa que falta nombre y firma de quien reviso el corte. 3: anexan recibo folio no. 721601 del numero de cuenta 4024 por la cantidad de 165.00, sin embargo en corte de caja 2 folio 4815 de fecha 15-06-2018 esta registrado con la cantidad de 80.00. 4: anexan recibo sin folio numero de cuenta 4181 por la cantidad de 81.00, sin embargo en el corte de caja 2 folio 4815 de fecha 15-06-2018 esta registrado con la cantidad de 7.00. 5: se observa en algunos recibos que no cuentan con numero de folio.</t>
  </si>
  <si>
    <t>tesorero municipal</t>
  </si>
  <si>
    <t>revicion de ingresos correspondientes al mes de junio</t>
  </si>
  <si>
    <t>CM-147/18</t>
  </si>
  <si>
    <t>CM-151/18</t>
  </si>
  <si>
    <t>1: respecto al sustento anexo en los recibos 264 ISR participaciones, se oberva que anexan circulares informando el monto de las participaciones al cual le falta la firma del director general. 2: en el recopilador 1, documento 1400645 se encuentra registros contables por la cantidad de 1,380.00 cargado a la cuenta 415900702, sin embargo no se encuentra ningun recibo de esa cantidad.</t>
  </si>
  <si>
    <t>revicion de cuenta publica del mes de junio</t>
  </si>
  <si>
    <t>CM-152/18</t>
  </si>
  <si>
    <t>revicion de cueta publica del mes de junio</t>
  </si>
  <si>
    <t>CM-163/18</t>
  </si>
  <si>
    <t>1: respecto al documento 1100211 del dia 06 de junio de 2018, compensacion estatal por la cantidad de 32,540.00. 2: en el documento 1100185 del dia 27 de junio de 2018, ingresos de adulto mayor, se oberva que anexan relacion de las despensas entregadas. 3: respecto al documento 1900035 del dia 1 de junio de 2018, se observaron algunas irregularidades. 4respecto al documento 1900031 del dia 4 de junio de 2018, se observaron barias irregularidades. 5: en el documento 1100154 del dia 13 de junio de 2018 pago de 2% de nomina por la cantidad de 3,430.00, se observa que solo anexan linea de captura para la recepcion de pagos. 6: en los documentos 2300167 y 2300169 pagos para despensas de observa que solo falta anexar facturas. 7: respecto al documento 2300168 del dia 18 de junio de 2018, pago a abarrotes salas por la cantidad de 7,478.00, se observa en la poliza del cheque hacen mencion de la compra diferente a los mencionados. 8: respecto al documento 1900032 del dia 22 de junio de 2018, se observan barias irregularidades. 9: en el documento 2300150 del dia 27 de junio de 2018, anexan cheque sin en cual falta la firma de recibido. 10: respecto a los prestamos al personal, se observa que solo anexan reporte de transmicion. 11: respecto al documento 1100173 del dia 06 de junio de 2018, retencion ISR por la cantidad de 3,316.00. 12: en el documento 2300193 del dia 06 de junio de 2018, pago a cfe por la cantidad de 770.00, se observa en la poliza de diario en el apartado del concepto que mencionan el pago de recibo de telmex. 13: respecto a las compensaciones estatales a los empleados, se observa que solo anexan las firmas de recibido. 14: en el documento 2300131 del dia 14 de junio de2018, pago de sueldo y salarios por la cantidad de 75,579.99, se observa que anexan recibo de nomina a nombre de la C. Ma. de jesus sanchez gonzalez en el cual falta la firma del empleado. 15: en el documento 2300125 del dia 14 de junio de 2018, pago de sueldos ysalarios por la cantidad de 9,368091, se observa que anexan poliza de diario en la cual falta de hecho por y revisadopor, de igual manera anexan lista de recibidos a la cual le falta la firma de la C. martha rangel carranco. 16:en el documento 2300119 del dia 29 de junio de 2018, pago de sueldos y salarios por la cantidad de 6,000.00, se observa que anexan poliza de diario en la cual falta la firma de hecho por y revisado por. 17: en el documento 1100140 del dia 29 de junio de 2018, pago de fondo a la C. mariana guadalupe pedroza beltran por la cantidad de 3,300.00, se observa que anexan lista de recibo en la cual falta la firma del administrador. 18: de manera general se observa que anexan facturas sin ninguna descripcion de uso ni evidencia.</t>
  </si>
  <si>
    <t>agosto del 2018</t>
  </si>
  <si>
    <t>agosto</t>
  </si>
  <si>
    <t>revicion de cuenta publica del mes de agosto</t>
  </si>
  <si>
    <t>CM-153/18</t>
  </si>
  <si>
    <t>revicion de la cuenta publica del mes de agosto</t>
  </si>
  <si>
    <t>CM-156/18</t>
  </si>
  <si>
    <r>
      <t xml:space="preserve">1: en los documentos 5302348 y 5302426, se observa que anexan solicitud de efectivo y requisitos de compras a las cuales les falta el sello de revizado. 2: en los documentos 5302343, 5302211, 5302215, 5302159, 5302357, 5302120 y 5302426, se observa que anexan cheques a los cuales les falta la firma de hecho por. 3: en los documentos 5302355, 5302356, 5302344 y 5302349, se observa que anexan cheques a los cuales les falta la firma de hecho por. 4: en el documento 5302356 del dia 30 de agosto de 2018, pago a C. jose ramirez capuchino, se observa que anexan solicitud de pago a la cual le falta la firma del secretario de H. ayuntamiento. 5: en el documento 5302344 del dia 30 de mes de agosto de 2018, pago a la C. diocelina puente cortez, se observa que anexan autorizacion de apoyo a la cual le falta la firma del presidente municipal. 6: en los documentos 5302349, 5302337, 5302339 y 5302332, se observa que anexan solicitudes de efectivo a las cuales les falta el sello de revisado. 7:en el documento 5302325 del dia 30 de agosto de 2018 pago al C. rafael carrera cardona por la cantidad de 400,000.00, se observa que anexan contrato de compraventa en el cual el domicilio del municipio es incorrecto. 8: en el documento 5302363 del dia 30 de agosto de 2018 pago al C. guillermo palomo navarro por la cantidad de 513.30, se observa que anexan factura #355 a la cual falta anexar la validacion correspondiente. 9: en el docmento 5302370 del dia 10 de agosto de 2018, pago al C. henrry romo zamarron por la cantidad de 41,272.80, se observa que anexan requisiciones de compra a las cuales les falta el sello de revisado, de igual manera en la requisicion </t>
    </r>
    <r>
      <rPr>
        <i/>
        <sz val="11"/>
        <color indexed="8"/>
        <rFont val="Calibri"/>
        <family val="2"/>
        <scheme val="minor"/>
      </rPr>
      <t xml:space="preserve">14 </t>
    </r>
    <r>
      <rPr>
        <sz val="11"/>
        <color indexed="8"/>
        <rFont val="Calibri"/>
        <family val="2"/>
        <scheme val="minor"/>
      </rPr>
      <t>le faltra la firma de quien recivio. 10: en el documento 5302085 del dia 07 de agosto de 2018, pago avimarsa por la cantida de 50,000.00, se observa que solo anexan factura de dicho pago. 11: en el documento 5302356 del dia 27 de agosto de 2018, pago a seguro el potosi por la cantidad de 5,844.08, se observa que anexan requisiciones de compra a la cuales le falta la firma del encargado de compras.12: en el documento 5302372 del dia 30 de agosto de 2018 por la cantidad de 63,401.00, se observa que anexan factura por 31,931.00, de igual manera se observa que en todos los apoyos falta anexar comprobante de domicilio de los beneficiarios, en el apoyo a la C. esperanza castillo ramirez anexan aradecimiento en el cual mencionan con letra una cantidad diferente a la autorizada y solicitud de pago sin firma del presidente municipal, en los apoyos a la C. ma guadalupe hernandez y C. teresa moreno lopez anexan recibo en el que mencionancon umero una cantidad diferente a la autorizada. 13: en el documento 5302366 del dia 31 de agosto de 2018 pago al C. henrry romo zamarron por la cantidad de 40,600.00, se observa que anexan requisiciones de compra sin sello de revisado. 14: en el documento 5302409 del dia 31 de agosto de 2018 pago al C. marco antonio zuniga torres por la cantidad de 7,500.00, se observa que anexan requisiciones de compra al cual le falta la firma del jefe de oficina de compras, asi mismo anexan contrato de compraventa en el cual el domicilio del municipio es incorrecto.15: en el documento 5302197 del dia 30 de agosto de 2018 pago a mercamateriales por la cantidad de 118,768.00, se observa en el apoyoal C. fernando lopez rodriguez qeu anexan agradecimiento en el que mencionan una cantidad diferente a la autorizada.16: en el documento 5302201 del dia 30 de agosto de 2018, pago a mercamateriales por la cantidad de 56,717.00, se observa en la mayoria de los apoyos que anexan solicitudes de pago a las cuales les falta la firma del presidente municipal, asi mismose observa algunos de los documentosque no estan firmados por el beneficiario. 17: en el documento 5302202 del dia 30 de agosto de 2018, pago a mercamateriales por la cantidad de 52,431.00, se observa en los apoyos a la C. jessica maria collazo torres y C. tomasa ortiz guzman que anexan agradecimiento en el que mencionan con letra una cantidad diferente a la autorizada, en el apoyo a la C. maria reina ortiz balleza anexan vale al cual le falta la firma de quien lo autorizo, asi mismo se observa en la mayoria de los apoyos que anexan solicitud de pago sin firma del presidente municipal</t>
    </r>
  </si>
  <si>
    <t>mayo y junio de 2018</t>
  </si>
  <si>
    <t>mayo y junio</t>
  </si>
  <si>
    <t>revicion de fondo fijo de los mese mayo y junio</t>
  </si>
  <si>
    <t>CM-157/18</t>
  </si>
  <si>
    <t>revicion de cuenta publica de los meses mayo y junio</t>
  </si>
  <si>
    <t>CM-159/18</t>
  </si>
  <si>
    <t xml:space="preserve">director del SMDIF </t>
  </si>
  <si>
    <r>
      <t xml:space="preserve">1: respecto al pago a delegado de la localidad de cabras de guadalupe C. vicente mata espinoza, se observa que falta anexar comprobante de domicilio. 2: en el apoyo al C. ricardo lopez guerrero del dia 2 de mayo por la cantidad de 510.00, se observa que anexan solicitud de pago a la cual le falta la firma del presidente municipal. 3: se observa que anexan cheque  </t>
    </r>
    <r>
      <rPr>
        <i/>
        <sz val="11"/>
        <color indexed="8"/>
        <rFont val="Calibri"/>
        <family val="2"/>
        <scheme val="minor"/>
      </rPr>
      <t>#</t>
    </r>
    <r>
      <rPr>
        <sz val="11"/>
        <color indexed="8"/>
        <rFont val="Calibri"/>
        <family val="2"/>
        <scheme val="minor"/>
      </rPr>
      <t>59 al cual le falta la firma del cobrador. 4: se observa que anexan documento contable #5301667 en el cual le falta la firma de quien lo autoriza. 5: respecto al pago a delegado de la localidad del tigre C. salvador manteca zapata por la cantidad de 300.00, se observa que solo anexan copia de la credencial. 6: en el pago a la C. valeria vazqwuez diaz por la cantidad de 371.30, se observa que anexan solicitud de gastos a reserva de comrpobar en el que mencionan la partida presupuestal donde se ejerce el pago de nomina incorrecta. 7: se observa que anexan documentos contable #5301757 en el cual falta la firma de quien autorizo. 8: respecto almpago a la C. eufemia bustamante cortes por la cantidad de 500.00, se observa que anexan solicitud de efectivo a la cual le falta el sello de revisado.</t>
    </r>
  </si>
  <si>
    <t>revicion de ramo 33 correspondiente al mes de agosto</t>
  </si>
  <si>
    <t>CM-164/18</t>
  </si>
  <si>
    <t>CM-168/18</t>
  </si>
  <si>
    <t>1: de manera general se observa la falta de firmas en los documentos contables.</t>
  </si>
  <si>
    <t>recivos y cortes del mes de agosto</t>
  </si>
  <si>
    <t>CM-166/18</t>
  </si>
  <si>
    <t>revicion de recivos y cortes del mes de agosto del 2018</t>
  </si>
  <si>
    <t>CM-167/18</t>
  </si>
  <si>
    <t xml:space="preserve">1: anexan recibo folio no. 733940 del numero de cuenta 1169 por la cantidad de 243.00, sin embargo en el corte de caja 2 folio 4889 de fecha 09-08-2018esta registrado con la cantidad de 84.00. 2: anexan recibo folio no. 734125 del numero de cuenta 1246 por la cantidad de 39.00, sin embargo en el corte de caja 2 folio 4893 de fecha 13-08-2018 esta registrado con la cantidad de 46.00. 3: </t>
  </si>
  <si>
    <t>director de agua potable y alcantarillado</t>
  </si>
  <si>
    <t>revicion de fondo fijo del mes de agosto</t>
  </si>
  <si>
    <t>CM-170/18</t>
  </si>
  <si>
    <t>revicion de ingresos correspondiente al mes de agosto</t>
  </si>
  <si>
    <t>CM-172/18</t>
  </si>
  <si>
    <t>revicion de ingresos correspondientes al mes de agosto</t>
  </si>
  <si>
    <t>CM-173/18</t>
  </si>
  <si>
    <t>1: respecto al sustento anexo en los 162 fondo de fiscalizacion, 264 ISR participaciones, 155 fondo general y 161 IEPS gasolina, se observa que anexan circulares informando el monto de los mismos a los cuales les falta la firma del director general.</t>
  </si>
  <si>
    <t>CM.173/18</t>
  </si>
  <si>
    <t>revicion de cuenta publica del mes de agosto de 2018</t>
  </si>
  <si>
    <t>CM-174/18</t>
  </si>
  <si>
    <t>CM-197/18</t>
  </si>
  <si>
    <t>1: en el documento 1100334 del dia 8 de agosto de 2018 despensas de adulto mayor por la cantidad de 5,040.00,   se observa que anexan solictudes de apoyo en las cuales no registran la fecha. 2: respecto al documento 1900056 del dia 01 de agosto de 2018, ayudas sociales por la cantidad de 6,000.00 se observa algunos detalles. 3: en el documento 5300256 del dia 07 de agosto de 2018, gasto varios por la cantidad de 10,00.0.00 se observan algunas irregularidades. 4: en el documento 1100289 del dia 09 de agosto de 2018 pago de 2 sobre nomina por la cantidad de 3,484.00, se observa que solo anexan linea de captura para la recepcion de pagos. 5: en el documento 1900059 del dia 09 de agosto de 2018, ayudas sociales por la cantidad de  15,000.00, se observa quie anexan padron de beneficiarios y solicitudes de apoyo a los cuales les faltan firmas y sello, asi mismo, realizando la suma de la cuota por despensa se observa que no coincide con la cantidad registrada en los documentos contables. 6: en el documento 5300257 del dia 04 de agosot de 2018 gastos varios por la cantidad de 200,000.00, se observa que anexan contrato de presentacion de servicios al cual le falta la firma de la testigo, asi mismo realizando la suma de las facturas anexas se comprueba un monto de 16,628.00, por lo que falta comprobar 3,372.00. 7: en el documento 5300258 del dia 29 de agosto de 2018, gastos varios por la cantidad de 20,000.00, se observa que anexan diagnostico socieconico al cual le falta la firma de la trabajadora social, de igual manera se observa que anexan facturas sin evidencia para la comprovacion de dicho gasto y realizando las sumas de las facruras anexan se comprueba un monto de 16,223.00 por lo que falta comprobar 3,776.00. 8: en el documento 5300259 de dia 29 de agosto de 2018, gastos varios por la cantidad de 25,000.00, se observa varios detalles. 9: en el documento 1900075 del dia 30 de agosto del 2018 gastos varios por la cantidad de 10,000.00 se observan varios detalles. 10: respecto al documento 5300301 del dia 01 de agosto de 2018, compesacion estatal por la cantida de 2,500.00. 11: respecto a los prestamos al personal, se observa que solo anexan reporte de transmicion. 12: en el documento 2300234 del dia 21 de agosto de 2018, pago a cfe por la cantidad de 2,194.00 se observa que anexan reporte de pago. 13:se observa que anexan documento contable 2300200al cual le falta firma de quien lo elavoro y revizo. 14: en el documento 2300203 del dia 14 de agosto del 2018 sueldos y salarios por la cantidad de 74,915.11, se observa que anexan lista de firma de recibo en el cual le falta la firma de la administradora, de igual manera anexan recibo de nomina de la misma sin firma. 15: en el documento 1900065 del dia 17 de agosto de 2018 compensacion estatal, se observa que anexan poliza a la cual le falta la firma de hecho y revisado por. 16: en el documeno 21 de agosto de 2018 consumo de combustible por la cantidad de 20,000.00, se observa sque solo anexan factura. 17: en el documento 2300204 del dia 31 de agosto de 2018 sueldos y salarios por la cantidad de 71,590.11, se observa que anexan lista de recibos, asi como recibo de nomina en los que falta la firma del empleado.</t>
  </si>
  <si>
    <t>septiembre de 218</t>
  </si>
  <si>
    <t>septiembre</t>
  </si>
  <si>
    <t>revicion del ramo 33 correspondiente al mes de septiembre de 2018</t>
  </si>
  <si>
    <t>CM-179/18</t>
  </si>
  <si>
    <t>CM-191/18</t>
  </si>
  <si>
    <t>1: en la transferencia no. De folio 311013497 del dia 4 de septiembre de 2018 por la cantidad de 2,715.88, se observa que anexan documentos para el pago por la cantidad de 2,249.70 el cual no se encuentra en la cantidad pagada ni en los documentos contables. 2: respecto a la transferencia no. de autorizacion 00000272684 por la cantidad de 580.00, se observa que anexan transaccion por la cantidad de 1,003.99 a la cual falta comprobacion de dicho pago. 3: en el documento 1600160 del dia 25 de septiembre de 2018, por la cantidad de 30,000.00se observa que anexan solicitud de gastos a reserva de comprobar en el cual menciuonan que la partida preesupuestal donde se ejerce el pago de nomina es la 2961.</t>
  </si>
  <si>
    <t>www.ocampo-gto.gob.mx/paginas/TransparenciaOcampo/Hipervinculos/transparencia%20octubre-noviembre-diciembre%202018/hipervinculos/auditorias/documento1/</t>
  </si>
  <si>
    <t>www.ocampo-gto.gob.mx/paginas/TransparenciaOcampo/Hipervinculos/transparencia%20octubre-noviembre-diciembre%202018/hipervinculos/auditorias/documento 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</si>
</sst>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i/>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7" fontId="0" fillId="0" borderId="0" xfId="0" applyNumberFormat="1"/>
    <xf numFmtId="14" fontId="0" fillId="0" borderId="0" xfId="0" applyNumberFormat="1"/>
    <xf numFmtId="0" fontId="0" fillId="0" borderId="0" xfId="0"/>
    <xf numFmtId="0" fontId="0" fillId="0" borderId="0" xfId="0"/>
    <xf numFmtId="0" fontId="0" fillId="0" borderId="0" xfId="0" applyFill="1" applyBorder="1"/>
    <xf numFmtId="0" fontId="0" fillId="0" borderId="0" xfId="0"/>
    <xf numFmtId="20"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campo-gto.gob.mx/paginas/TransparenciaOcampo/Hipervinculos/transparencia%20octubre-noviembre-diciembre%202018/hipervinculos/auditorias/documento%202" TargetMode="External"/><Relationship Id="rId1" Type="http://schemas.openxmlformats.org/officeDocument/2006/relationships/hyperlink" Target="http://www.ocampo-gto.gob.mx/paginas/TransparenciaOcampo/Hipervinculos/transparencia%20octubre-noviembre-diciembre%202018/hipervinculos/auditorias/documento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M2" workbookViewId="0">
      <selection activeCell="P9" sqref="P9"/>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37.28515625" bestFit="1" customWidth="1"/>
    <col min="15" max="15" width="27.140625" bestFit="1" customWidth="1"/>
    <col min="16" max="16" width="37.5703125" bestFit="1" customWidth="1"/>
    <col min="17" max="17" width="36" bestFit="1" customWidth="1"/>
    <col min="18" max="18" width="40.7109375" bestFit="1" customWidth="1"/>
    <col min="19" max="19" width="32.140625" bestFit="1" customWidth="1"/>
    <col min="20" max="20" width="34.7109375" bestFit="1" customWidth="1"/>
    <col min="21" max="21" width="36.42578125" bestFit="1" customWidth="1"/>
    <col min="22" max="22" width="27.140625" bestFit="1" customWidth="1"/>
    <col min="23" max="23" width="25.7109375" bestFit="1" customWidth="1"/>
    <col min="24" max="24" width="17.5703125" bestFit="1" customWidth="1"/>
    <col min="25" max="25" width="30.5703125" bestFit="1" customWidth="1"/>
    <col min="26" max="26" width="8"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4</v>
      </c>
      <c r="H3" s="12"/>
      <c r="I3" s="12"/>
    </row>
    <row r="4" spans="1:28" hidden="1" x14ac:dyDescent="0.25">
      <c r="A4" t="s">
        <v>6</v>
      </c>
      <c r="B4" t="s">
        <v>6</v>
      </c>
      <c r="C4" t="s">
        <v>6</v>
      </c>
      <c r="D4" t="s">
        <v>6</v>
      </c>
      <c r="E4" t="s">
        <v>7</v>
      </c>
      <c r="F4" t="s">
        <v>6</v>
      </c>
      <c r="G4" t="s">
        <v>6</v>
      </c>
      <c r="H4" t="s">
        <v>6</v>
      </c>
      <c r="I4" t="s">
        <v>6</v>
      </c>
      <c r="J4" t="s">
        <v>6</v>
      </c>
      <c r="K4" t="s">
        <v>8</v>
      </c>
      <c r="L4" t="s">
        <v>8</v>
      </c>
      <c r="M4" t="s">
        <v>8</v>
      </c>
      <c r="N4" t="s">
        <v>9</v>
      </c>
      <c r="O4" t="s">
        <v>8</v>
      </c>
      <c r="P4" t="s">
        <v>9</v>
      </c>
      <c r="Q4" t="s">
        <v>8</v>
      </c>
      <c r="R4" t="s">
        <v>8</v>
      </c>
      <c r="S4" t="s">
        <v>6</v>
      </c>
      <c r="T4" t="s">
        <v>10</v>
      </c>
      <c r="U4" t="s">
        <v>8</v>
      </c>
      <c r="V4" t="s">
        <v>10</v>
      </c>
      <c r="W4" t="s">
        <v>9</v>
      </c>
      <c r="X4" t="s">
        <v>11</v>
      </c>
      <c r="Y4" t="s">
        <v>6</v>
      </c>
      <c r="Z4" t="s">
        <v>12</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2018</v>
      </c>
      <c r="B8" t="s">
        <v>74</v>
      </c>
      <c r="C8" s="3" t="s">
        <v>85</v>
      </c>
      <c r="D8" t="s">
        <v>75</v>
      </c>
      <c r="E8" t="s">
        <v>72</v>
      </c>
      <c r="F8" t="s">
        <v>76</v>
      </c>
      <c r="G8" t="s">
        <v>77</v>
      </c>
      <c r="H8" t="s">
        <v>78</v>
      </c>
      <c r="I8" t="s">
        <v>77</v>
      </c>
      <c r="J8" t="s">
        <v>77</v>
      </c>
      <c r="K8" t="s">
        <v>79</v>
      </c>
      <c r="L8">
        <v>2</v>
      </c>
      <c r="M8" t="s">
        <v>80</v>
      </c>
      <c r="N8" t="s">
        <v>81</v>
      </c>
      <c r="O8" t="s">
        <v>82</v>
      </c>
      <c r="P8" s="10" t="s">
        <v>143</v>
      </c>
      <c r="Q8" t="s">
        <v>81</v>
      </c>
      <c r="R8" t="s">
        <v>83</v>
      </c>
      <c r="S8" t="s">
        <v>90</v>
      </c>
      <c r="T8">
        <v>2</v>
      </c>
      <c r="U8" t="s">
        <v>82</v>
      </c>
      <c r="V8">
        <v>0</v>
      </c>
      <c r="W8" t="s">
        <v>84</v>
      </c>
      <c r="X8" s="4">
        <v>43474</v>
      </c>
      <c r="Y8" t="s">
        <v>78</v>
      </c>
      <c r="Z8">
        <v>2019</v>
      </c>
      <c r="AA8" s="4">
        <v>43474</v>
      </c>
    </row>
    <row r="9" spans="1:28" x14ac:dyDescent="0.25">
      <c r="A9">
        <v>2018</v>
      </c>
      <c r="B9" t="s">
        <v>74</v>
      </c>
      <c r="C9" t="s">
        <v>85</v>
      </c>
      <c r="D9" t="s">
        <v>75</v>
      </c>
      <c r="E9" t="s">
        <v>72</v>
      </c>
      <c r="F9" t="s">
        <v>86</v>
      </c>
      <c r="G9" t="s">
        <v>87</v>
      </c>
      <c r="H9" t="s">
        <v>78</v>
      </c>
      <c r="I9" t="s">
        <v>87</v>
      </c>
      <c r="J9" t="s">
        <v>87</v>
      </c>
      <c r="K9" t="s">
        <v>86</v>
      </c>
      <c r="L9">
        <v>5</v>
      </c>
      <c r="M9" t="s">
        <v>80</v>
      </c>
      <c r="N9" t="s">
        <v>88</v>
      </c>
      <c r="O9" t="s">
        <v>89</v>
      </c>
      <c r="P9" s="10" t="s">
        <v>144</v>
      </c>
      <c r="Q9" t="s">
        <v>88</v>
      </c>
      <c r="R9" s="2" t="s">
        <v>83</v>
      </c>
      <c r="S9" t="s">
        <v>90</v>
      </c>
      <c r="T9">
        <v>5</v>
      </c>
      <c r="U9" s="2" t="s">
        <v>89</v>
      </c>
      <c r="V9">
        <v>5</v>
      </c>
      <c r="W9" t="s">
        <v>84</v>
      </c>
      <c r="X9" s="4">
        <v>43474</v>
      </c>
      <c r="Y9" t="s">
        <v>78</v>
      </c>
      <c r="Z9">
        <v>2019</v>
      </c>
      <c r="AA9" s="4">
        <v>43474</v>
      </c>
    </row>
    <row r="10" spans="1:28" x14ac:dyDescent="0.25">
      <c r="A10">
        <v>2018</v>
      </c>
      <c r="B10" t="s">
        <v>74</v>
      </c>
      <c r="C10" t="s">
        <v>85</v>
      </c>
      <c r="D10" t="s">
        <v>75</v>
      </c>
      <c r="E10" t="s">
        <v>72</v>
      </c>
      <c r="F10" t="s">
        <v>91</v>
      </c>
      <c r="G10" t="s">
        <v>92</v>
      </c>
      <c r="H10" t="s">
        <v>78</v>
      </c>
      <c r="I10" s="2" t="s">
        <v>92</v>
      </c>
      <c r="J10" s="2" t="s">
        <v>92</v>
      </c>
      <c r="K10" s="2" t="s">
        <v>91</v>
      </c>
      <c r="L10">
        <v>2</v>
      </c>
      <c r="M10" s="2" t="s">
        <v>80</v>
      </c>
      <c r="N10" t="s">
        <v>93</v>
      </c>
      <c r="O10" t="s">
        <v>94</v>
      </c>
      <c r="Q10" t="s">
        <v>93</v>
      </c>
      <c r="R10" s="2" t="s">
        <v>83</v>
      </c>
      <c r="S10" t="s">
        <v>90</v>
      </c>
      <c r="T10">
        <v>2</v>
      </c>
      <c r="U10" s="2" t="s">
        <v>94</v>
      </c>
      <c r="V10">
        <v>0</v>
      </c>
      <c r="W10" t="s">
        <v>84</v>
      </c>
      <c r="X10" s="4">
        <v>43474</v>
      </c>
      <c r="Y10" t="s">
        <v>78</v>
      </c>
      <c r="Z10">
        <v>2019</v>
      </c>
      <c r="AA10" s="4">
        <v>43474</v>
      </c>
    </row>
    <row r="11" spans="1:28" x14ac:dyDescent="0.25">
      <c r="A11">
        <v>2018</v>
      </c>
      <c r="B11" t="s">
        <v>74</v>
      </c>
      <c r="C11" t="s">
        <v>85</v>
      </c>
      <c r="D11" t="s">
        <v>75</v>
      </c>
      <c r="E11" t="s">
        <v>72</v>
      </c>
      <c r="F11" t="s">
        <v>95</v>
      </c>
      <c r="G11" t="s">
        <v>96</v>
      </c>
      <c r="H11" t="s">
        <v>78</v>
      </c>
      <c r="I11" s="5" t="s">
        <v>96</v>
      </c>
      <c r="J11" s="5" t="s">
        <v>96</v>
      </c>
      <c r="K11" s="7" t="s">
        <v>97</v>
      </c>
      <c r="L11">
        <v>18</v>
      </c>
      <c r="M11" s="5" t="s">
        <v>80</v>
      </c>
      <c r="N11" t="s">
        <v>98</v>
      </c>
      <c r="O11" t="s">
        <v>99</v>
      </c>
      <c r="Q11" s="6" t="s">
        <v>98</v>
      </c>
      <c r="R11" s="7" t="s">
        <v>83</v>
      </c>
      <c r="S11" s="7" t="s">
        <v>113</v>
      </c>
      <c r="T11">
        <v>18</v>
      </c>
      <c r="U11" s="6" t="s">
        <v>99</v>
      </c>
      <c r="V11">
        <v>0</v>
      </c>
      <c r="W11" t="s">
        <v>84</v>
      </c>
      <c r="X11" s="4">
        <v>43474</v>
      </c>
      <c r="Y11" t="s">
        <v>78</v>
      </c>
      <c r="Z11">
        <v>2019</v>
      </c>
      <c r="AA11" s="4">
        <v>43474</v>
      </c>
    </row>
    <row r="12" spans="1:28" x14ac:dyDescent="0.25">
      <c r="A12">
        <v>2018</v>
      </c>
      <c r="B12" t="s">
        <v>74</v>
      </c>
      <c r="C12" t="s">
        <v>100</v>
      </c>
      <c r="D12" t="s">
        <v>101</v>
      </c>
      <c r="E12" t="s">
        <v>72</v>
      </c>
      <c r="F12" t="s">
        <v>102</v>
      </c>
      <c r="G12" t="s">
        <v>103</v>
      </c>
      <c r="H12" t="s">
        <v>78</v>
      </c>
      <c r="I12" s="6" t="s">
        <v>103</v>
      </c>
      <c r="J12" s="6" t="s">
        <v>103</v>
      </c>
      <c r="K12" s="7" t="s">
        <v>104</v>
      </c>
      <c r="L12">
        <v>17</v>
      </c>
      <c r="M12" s="6" t="s">
        <v>80</v>
      </c>
      <c r="N12" t="s">
        <v>105</v>
      </c>
      <c r="O12" s="9" t="s">
        <v>106</v>
      </c>
      <c r="Q12" s="6" t="s">
        <v>105</v>
      </c>
      <c r="R12" s="7" t="s">
        <v>83</v>
      </c>
      <c r="S12" s="7" t="s">
        <v>90</v>
      </c>
      <c r="T12">
        <v>17</v>
      </c>
      <c r="U12" s="9" t="s">
        <v>106</v>
      </c>
      <c r="V12">
        <v>17</v>
      </c>
      <c r="W12" t="s">
        <v>84</v>
      </c>
      <c r="X12" s="4">
        <v>43474</v>
      </c>
      <c r="Y12" t="s">
        <v>78</v>
      </c>
      <c r="Z12">
        <v>2019</v>
      </c>
      <c r="AA12" s="4">
        <v>43474</v>
      </c>
    </row>
    <row r="13" spans="1:28" x14ac:dyDescent="0.25">
      <c r="A13">
        <v>2018</v>
      </c>
      <c r="B13" t="s">
        <v>74</v>
      </c>
      <c r="C13" t="s">
        <v>107</v>
      </c>
      <c r="D13" t="s">
        <v>108</v>
      </c>
      <c r="E13" t="s">
        <v>72</v>
      </c>
      <c r="F13" t="s">
        <v>109</v>
      </c>
      <c r="G13" t="s">
        <v>110</v>
      </c>
      <c r="H13" t="s">
        <v>78</v>
      </c>
      <c r="I13" s="6" t="s">
        <v>110</v>
      </c>
      <c r="J13" s="6" t="s">
        <v>110</v>
      </c>
      <c r="K13" s="7" t="s">
        <v>111</v>
      </c>
      <c r="L13">
        <v>8</v>
      </c>
      <c r="M13" s="6" t="s">
        <v>80</v>
      </c>
      <c r="N13" t="s">
        <v>112</v>
      </c>
      <c r="O13" t="s">
        <v>114</v>
      </c>
      <c r="Q13" s="6" t="s">
        <v>112</v>
      </c>
      <c r="R13" s="7" t="s">
        <v>83</v>
      </c>
      <c r="S13" s="7" t="s">
        <v>90</v>
      </c>
      <c r="T13">
        <v>8</v>
      </c>
      <c r="U13" s="8" t="s">
        <v>114</v>
      </c>
      <c r="V13">
        <v>0</v>
      </c>
      <c r="W13" t="s">
        <v>84</v>
      </c>
      <c r="X13" s="4">
        <v>43474</v>
      </c>
      <c r="Y13" t="s">
        <v>78</v>
      </c>
      <c r="Z13">
        <v>2019</v>
      </c>
      <c r="AA13" s="4">
        <v>43474</v>
      </c>
    </row>
    <row r="14" spans="1:28" x14ac:dyDescent="0.25">
      <c r="A14">
        <v>2018</v>
      </c>
      <c r="B14" t="s">
        <v>74</v>
      </c>
      <c r="C14" t="s">
        <v>100</v>
      </c>
      <c r="D14" t="s">
        <v>101</v>
      </c>
      <c r="E14" t="s">
        <v>72</v>
      </c>
      <c r="F14" t="s">
        <v>115</v>
      </c>
      <c r="G14" t="s">
        <v>116</v>
      </c>
      <c r="H14" t="s">
        <v>78</v>
      </c>
      <c r="I14" s="8" t="s">
        <v>116</v>
      </c>
      <c r="J14" s="8" t="s">
        <v>116</v>
      </c>
      <c r="K14" s="8" t="s">
        <v>115</v>
      </c>
      <c r="L14">
        <v>1</v>
      </c>
      <c r="M14" s="8" t="s">
        <v>80</v>
      </c>
      <c r="N14" t="s">
        <v>117</v>
      </c>
      <c r="O14" t="s">
        <v>118</v>
      </c>
      <c r="Q14" s="8" t="s">
        <v>117</v>
      </c>
      <c r="R14" s="7" t="s">
        <v>83</v>
      </c>
      <c r="S14" s="7" t="s">
        <v>90</v>
      </c>
      <c r="T14">
        <v>1</v>
      </c>
      <c r="U14" s="8" t="s">
        <v>118</v>
      </c>
      <c r="V14">
        <v>1</v>
      </c>
      <c r="W14" t="s">
        <v>84</v>
      </c>
      <c r="X14" s="4">
        <v>43474</v>
      </c>
      <c r="Y14" t="s">
        <v>78</v>
      </c>
      <c r="Z14">
        <v>2018</v>
      </c>
      <c r="AA14" s="4">
        <v>43474</v>
      </c>
    </row>
    <row r="15" spans="1:28" x14ac:dyDescent="0.25">
      <c r="A15">
        <v>2018</v>
      </c>
      <c r="B15" t="s">
        <v>74</v>
      </c>
      <c r="C15" t="s">
        <v>100</v>
      </c>
      <c r="D15" t="s">
        <v>101</v>
      </c>
      <c r="E15" t="s">
        <v>72</v>
      </c>
      <c r="F15" t="s">
        <v>119</v>
      </c>
      <c r="G15" t="s">
        <v>120</v>
      </c>
      <c r="H15" t="s">
        <v>78</v>
      </c>
      <c r="I15" s="8" t="s">
        <v>120</v>
      </c>
      <c r="J15" s="8" t="s">
        <v>120</v>
      </c>
      <c r="K15" t="s">
        <v>121</v>
      </c>
      <c r="L15">
        <v>3</v>
      </c>
      <c r="M15" s="8" t="s">
        <v>80</v>
      </c>
      <c r="N15" t="s">
        <v>122</v>
      </c>
      <c r="O15" s="9" t="s">
        <v>123</v>
      </c>
      <c r="Q15" s="8" t="s">
        <v>122</v>
      </c>
      <c r="R15" s="7" t="s">
        <v>83</v>
      </c>
      <c r="S15" s="7" t="s">
        <v>124</v>
      </c>
      <c r="T15">
        <v>3</v>
      </c>
      <c r="U15" s="9" t="s">
        <v>123</v>
      </c>
      <c r="V15">
        <v>3</v>
      </c>
      <c r="W15" t="s">
        <v>84</v>
      </c>
      <c r="X15" s="4">
        <v>43474</v>
      </c>
      <c r="Y15" t="s">
        <v>78</v>
      </c>
      <c r="Z15">
        <v>2019</v>
      </c>
      <c r="AA15" s="4">
        <v>43474</v>
      </c>
    </row>
    <row r="16" spans="1:28" x14ac:dyDescent="0.25">
      <c r="A16">
        <v>2018</v>
      </c>
      <c r="B16" t="s">
        <v>74</v>
      </c>
      <c r="C16" t="s">
        <v>100</v>
      </c>
      <c r="D16" t="s">
        <v>101</v>
      </c>
      <c r="E16" t="s">
        <v>72</v>
      </c>
      <c r="F16" t="s">
        <v>125</v>
      </c>
      <c r="G16" t="s">
        <v>126</v>
      </c>
      <c r="H16" t="s">
        <v>78</v>
      </c>
      <c r="I16" s="8" t="s">
        <v>126</v>
      </c>
      <c r="J16" s="8" t="s">
        <v>84</v>
      </c>
      <c r="K16" t="s">
        <v>125</v>
      </c>
      <c r="L16">
        <v>0</v>
      </c>
      <c r="M16" s="8" t="s">
        <v>80</v>
      </c>
      <c r="N16" t="s">
        <v>84</v>
      </c>
      <c r="O16" t="s">
        <v>84</v>
      </c>
      <c r="Q16" t="s">
        <v>84</v>
      </c>
      <c r="R16" s="7" t="s">
        <v>83</v>
      </c>
      <c r="S16" s="7" t="s">
        <v>90</v>
      </c>
      <c r="T16">
        <v>0</v>
      </c>
      <c r="U16" t="s">
        <v>84</v>
      </c>
      <c r="V16">
        <v>0</v>
      </c>
      <c r="W16" t="s">
        <v>84</v>
      </c>
      <c r="X16" s="4">
        <v>43474</v>
      </c>
      <c r="Y16" t="s">
        <v>78</v>
      </c>
      <c r="Z16">
        <v>2019</v>
      </c>
      <c r="AA16" s="4">
        <v>43474</v>
      </c>
    </row>
    <row r="17" spans="1:27" x14ac:dyDescent="0.25">
      <c r="A17">
        <v>2018</v>
      </c>
      <c r="B17" t="s">
        <v>74</v>
      </c>
      <c r="C17" t="s">
        <v>100</v>
      </c>
      <c r="D17" t="s">
        <v>101</v>
      </c>
      <c r="E17" t="s">
        <v>72</v>
      </c>
      <c r="F17" t="s">
        <v>127</v>
      </c>
      <c r="G17" t="s">
        <v>128</v>
      </c>
      <c r="H17" t="s">
        <v>78</v>
      </c>
      <c r="I17" s="8" t="s">
        <v>128</v>
      </c>
      <c r="J17" s="8" t="s">
        <v>128</v>
      </c>
      <c r="K17" t="s">
        <v>129</v>
      </c>
      <c r="L17">
        <v>1</v>
      </c>
      <c r="M17" s="8" t="s">
        <v>80</v>
      </c>
      <c r="N17" t="s">
        <v>130</v>
      </c>
      <c r="O17" t="s">
        <v>131</v>
      </c>
      <c r="Q17" t="s">
        <v>132</v>
      </c>
      <c r="R17" s="7" t="s">
        <v>83</v>
      </c>
      <c r="S17" s="7" t="s">
        <v>90</v>
      </c>
      <c r="T17">
        <v>1</v>
      </c>
      <c r="U17" s="8" t="s">
        <v>131</v>
      </c>
      <c r="V17">
        <v>0</v>
      </c>
      <c r="W17" t="s">
        <v>84</v>
      </c>
      <c r="X17" s="4">
        <v>43474</v>
      </c>
      <c r="Y17" t="s">
        <v>78</v>
      </c>
      <c r="Z17">
        <v>2019</v>
      </c>
      <c r="AA17" s="4">
        <v>43474</v>
      </c>
    </row>
    <row r="18" spans="1:27" x14ac:dyDescent="0.25">
      <c r="A18">
        <v>2018</v>
      </c>
      <c r="B18" t="s">
        <v>74</v>
      </c>
      <c r="C18" t="s">
        <v>100</v>
      </c>
      <c r="D18" t="s">
        <v>101</v>
      </c>
      <c r="E18" t="s">
        <v>72</v>
      </c>
      <c r="F18" t="s">
        <v>133</v>
      </c>
      <c r="G18" t="s">
        <v>134</v>
      </c>
      <c r="H18" t="s">
        <v>78</v>
      </c>
      <c r="I18" s="8" t="s">
        <v>134</v>
      </c>
      <c r="J18" s="8" t="s">
        <v>134</v>
      </c>
      <c r="K18" s="8" t="s">
        <v>133</v>
      </c>
      <c r="L18">
        <v>0</v>
      </c>
      <c r="M18" s="8" t="s">
        <v>80</v>
      </c>
      <c r="N18" t="s">
        <v>135</v>
      </c>
      <c r="O18" s="9" t="s">
        <v>136</v>
      </c>
      <c r="Q18" t="s">
        <v>135</v>
      </c>
      <c r="R18" s="7" t="s">
        <v>83</v>
      </c>
      <c r="S18" s="7" t="s">
        <v>113</v>
      </c>
      <c r="T18">
        <v>17</v>
      </c>
      <c r="U18" s="9" t="s">
        <v>136</v>
      </c>
      <c r="V18">
        <v>17</v>
      </c>
      <c r="W18" t="s">
        <v>84</v>
      </c>
      <c r="X18" s="4">
        <v>43474</v>
      </c>
      <c r="Y18" t="s">
        <v>78</v>
      </c>
      <c r="Z18">
        <v>2019</v>
      </c>
      <c r="AA18" s="4">
        <v>43474</v>
      </c>
    </row>
    <row r="19" spans="1:27" x14ac:dyDescent="0.25">
      <c r="A19">
        <v>2018</v>
      </c>
      <c r="B19" t="s">
        <v>74</v>
      </c>
      <c r="C19" t="s">
        <v>137</v>
      </c>
      <c r="D19" t="s">
        <v>138</v>
      </c>
      <c r="E19" t="s">
        <v>72</v>
      </c>
      <c r="F19" t="s">
        <v>139</v>
      </c>
      <c r="G19" t="s">
        <v>140</v>
      </c>
      <c r="H19" t="s">
        <v>78</v>
      </c>
      <c r="I19" s="8" t="s">
        <v>140</v>
      </c>
      <c r="J19" s="8" t="s">
        <v>140</v>
      </c>
      <c r="K19" s="8" t="s">
        <v>139</v>
      </c>
      <c r="L19">
        <v>3</v>
      </c>
      <c r="M19" s="8" t="s">
        <v>80</v>
      </c>
      <c r="N19" t="s">
        <v>141</v>
      </c>
      <c r="O19" t="s">
        <v>142</v>
      </c>
      <c r="Q19" t="s">
        <v>141</v>
      </c>
      <c r="R19" s="7" t="s">
        <v>83</v>
      </c>
      <c r="S19" s="7" t="s">
        <v>90</v>
      </c>
      <c r="T19">
        <v>3</v>
      </c>
      <c r="U19" s="8" t="s">
        <v>142</v>
      </c>
      <c r="V19">
        <v>3</v>
      </c>
      <c r="W19" t="s">
        <v>84</v>
      </c>
      <c r="X19" s="4">
        <v>43474</v>
      </c>
      <c r="Y19" t="s">
        <v>78</v>
      </c>
      <c r="Z19">
        <v>2019</v>
      </c>
      <c r="AA19" s="4">
        <v>43474</v>
      </c>
    </row>
  </sheetData>
  <mergeCells count="7">
    <mergeCell ref="A6:AB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P8" r:id="rId1"/>
    <hyperlink ref="P9" r:id="rId2"/>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Ingemmanuel</cp:lastModifiedBy>
  <dcterms:created xsi:type="dcterms:W3CDTF">2019-01-09T16:24:59Z</dcterms:created>
  <dcterms:modified xsi:type="dcterms:W3CDTF">2019-01-18T22:50:03Z</dcterms:modified>
</cp:coreProperties>
</file>