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01 EJERCICIO 2024\UNIDAD DE TRANSPARENCIA 2024\2 TRIMESTR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<sst xmlns="http://schemas.openxmlformats.org/spreadsheetml/2006/main" count="147" uniqueCount="93">
  <si>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</si>
  <si>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</si>
  <si>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</si>
  <si>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</si>
  <si>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</si>
  <si>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</si>
  <si>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</si>
  <si>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</si>
  <si>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</si>
  <si>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</si>
  <si>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</si>
  <si>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</si>
  <si>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</si>
  <si>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</si>
  <si>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</si>
  <si>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</si>
  <si>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</si>
  <si>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</si>
  <si>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</si>
  <si>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</si>
  <si>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</si>
  <si>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</si>
  <si>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</si>
  <si>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</si>
  <si>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</si>
  <si>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</si>
  <si>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</si>
  <si>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</si>
  <si>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</si>
  <si>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</si>
  <si>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</si>
  <si>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</si>
  <si>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</si>
  <si>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</si>
  <si>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</si>
  <si>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</si>
  <si>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</si>
  <si>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</si>
  <si>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</si>
  <si>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</si>
  <si>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</si>
  <si>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</si>
  <si>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</si>
  <si>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</si>
  <si>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</si>
  <si>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</si>
  <si>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</si>
  <si>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</si>
  <si>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</si>
  <si>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</si>
  <si>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</si>
  <si>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</si>
  <si>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</si>
  <si>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</si>
  <si>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</si>
  <si>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</si>
  <si>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Tasa de variación de subsidios  entregados a las unidades de producción </t>
  </si>
  <si>
    <t>Las unidades de producción agropecuaria del municipio de Ocampo, reducen sus costos de producción</t>
  </si>
  <si>
    <t>Eficacia</t>
  </si>
  <si>
    <t>Se refiere a todas las inverciones realizadas en subsidios  a la produccion  en el 2024</t>
  </si>
  <si>
    <t xml:space="preserve">V1: Invercion Realizada el el sector Rural y Agropecuario en 2024 .
V2. Invercion Realizada en el Sector Rural y Agropecuario en el 2022. Formula (V1*100)/2000 </t>
  </si>
  <si>
    <t>Invercion total ejercida</t>
  </si>
  <si>
    <t>Trimestral</t>
  </si>
  <si>
    <t>Desarrollo rural</t>
  </si>
  <si>
    <t>Desarrollo Rural</t>
  </si>
  <si>
    <t>Tasa de variación porcentual de unidades de producción  capacitadas</t>
  </si>
  <si>
    <t>Capacitación a unidades de producción agropecuarios impartidas</t>
  </si>
  <si>
    <t>Eficiencia</t>
  </si>
  <si>
    <t>V1: Unidades de Produccion capacitados  del sector Rural y Agropecuario en 2024 .
V2.   Unidades de Produccion capacitados  del sector Rural y Agropecuario en 2022. Formula ((v1/v2)-1)*100</t>
  </si>
  <si>
    <t>Unidades de producción</t>
  </si>
  <si>
    <t>Tasa de variación porcentual de Inversión de apoyo en nuevas tecnologías y equipos agrícolas</t>
  </si>
  <si>
    <t>Incremento a la inversión de apoyo para la adquisición de nuevas tecnologías y equipos</t>
  </si>
  <si>
    <t>Se refiere a toda la Invercion Realizada en equipamiento agricola y nuevas tecnologias agricolas  en 2024</t>
  </si>
  <si>
    <t xml:space="preserve">V1: Invercion con equipamiento y nuevas tecnologias en 2024 .
V2. Invercion Realziada con equipamiento y nuevas tecnologias 2022 . Formula ((v1/v2)-1)*100) </t>
  </si>
  <si>
    <t>Inversion Ejercida Total</t>
  </si>
  <si>
    <t>Tasa de variación porcentual de Inversión de apoyo en insumos agropecuarios</t>
  </si>
  <si>
    <t>Incremento a la inversión de apoyo en la adquisición de insumos agropecuarios</t>
  </si>
  <si>
    <t>Se refiere a toda la Invercion Realizada en  Insumos Agropecuarios en 2024</t>
  </si>
  <si>
    <t xml:space="preserve">V1: Invercion Realizada en Insumos en 2024 . Formula ((v1/v2)-1)*100
V2. Invercion Realizada en Insumos en 2022 </t>
  </si>
  <si>
    <t>Anual</t>
  </si>
  <si>
    <t>Tasa de variación porcentual de Inversión de apoyo en obras de captación de agua</t>
  </si>
  <si>
    <t>Incremento a la  inversión de apoyo para la construcción de obras de captación de agua</t>
  </si>
  <si>
    <t>Se refiere al recurso invertido en Obras de Captacion de Agua en el año 2024</t>
  </si>
  <si>
    <t xml:space="preserve">V1: Invercion realizada en obras de captacion de agua en   2024 . Formula ((v1/v2)-1)*100
V2.  Invercion realizada en obras de captacion de agua en   2022. </t>
  </si>
  <si>
    <t>Inversion Total Realizada</t>
  </si>
  <si>
    <t>Tasa de variación porcentual de Inversión de apoyo en cultivos alternativos y semilla mejorada</t>
  </si>
  <si>
    <t>Inversión en cultivos alternativos o semillas mejoradas</t>
  </si>
  <si>
    <t xml:space="preserve">Se refiere al recurso invertido en 2024 en cultivos alternativo o semillas mejoradas </t>
  </si>
  <si>
    <t>V1: Invercion realizada en cultivos alternativos o semillas mejoradas en  2024 . Formula ((v1/v2)-1)*100
V2. Invercion realizada en cultivos alternativos o semillas mejoradas en  2022</t>
  </si>
  <si>
    <t>Porcentaje de Unidades de producción agropecuaria que recibieron subsidios para la producción.</t>
  </si>
  <si>
    <t>Contribuir a mejorar la sustentabilidad de las Unidades de Producción  Agropecuaria del Municipio de Ocampo, Gto; atreves de subsidios para la productividad.</t>
  </si>
  <si>
    <t>Se refiere a todas las Unidades de produccion beneficiadas  en el 2024</t>
  </si>
  <si>
    <t>V1: Número Unidades de Produccion de Beneficiariosdirectos e indirectos en 2024 .
V2. meta de  200 % Unidades de produccion a beneficiar. Formula (V1/v2)*100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</si>
</sst>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O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3">
        <v>45473</v>
      </c>
      <c r="D8" t="s">
        <v>89</v>
      </c>
      <c r="E8" t="s">
        <v>90</v>
      </c>
      <c r="F8" t="s">
        <v>89</v>
      </c>
      <c r="G8" t="s">
        <v>67</v>
      </c>
      <c r="H8" t="s">
        <v>91</v>
      </c>
      <c r="I8" t="s">
        <v>92</v>
      </c>
      <c r="J8" t="s">
        <v>69</v>
      </c>
      <c r="K8" t="s">
        <v>62</v>
      </c>
      <c r="L8">
        <v>600</v>
      </c>
      <c r="M8">
        <v>1000</v>
      </c>
      <c r="N8">
        <v>0</v>
      </c>
      <c r="O8">
        <v>0.1</v>
      </c>
      <c r="P8" t="s">
        <v>54</v>
      </c>
      <c r="Q8" t="s">
        <v>63</v>
      </c>
      <c r="R8" t="s">
        <v>64</v>
      </c>
      <c r="S8" s="2">
        <v>45484</v>
      </c>
    </row>
    <row r="9" spans="1:20" x14ac:dyDescent="0.25">
      <c r="A9">
        <v>2024</v>
      </c>
      <c r="B9" s="2">
        <v>45383</v>
      </c>
      <c r="C9" s="3">
        <v>45473</v>
      </c>
      <c r="D9" t="s">
        <v>56</v>
      </c>
      <c r="E9" t="s">
        <v>57</v>
      </c>
      <c r="F9" t="s">
        <v>56</v>
      </c>
      <c r="G9" t="s">
        <v>58</v>
      </c>
      <c r="H9" t="s">
        <v>59</v>
      </c>
      <c r="I9" t="s">
        <v>60</v>
      </c>
      <c r="J9" t="s">
        <v>61</v>
      </c>
      <c r="K9" t="s">
        <v>62</v>
      </c>
      <c r="L9">
        <v>1782986</v>
      </c>
      <c r="M9">
        <v>1782986</v>
      </c>
      <c r="N9">
        <v>0</v>
      </c>
      <c r="O9">
        <v>0.1</v>
      </c>
      <c r="P9" t="s">
        <v>54</v>
      </c>
      <c r="Q9" t="s">
        <v>63</v>
      </c>
      <c r="R9" t="s">
        <v>64</v>
      </c>
      <c r="S9" s="2">
        <v>45484</v>
      </c>
    </row>
    <row r="10" spans="1:20" x14ac:dyDescent="0.25">
      <c r="A10">
        <v>2024</v>
      </c>
      <c r="B10" s="2">
        <v>45383</v>
      </c>
      <c r="C10" s="3">
        <v>45473</v>
      </c>
      <c r="D10" t="s">
        <v>65</v>
      </c>
      <c r="E10" t="s">
        <v>66</v>
      </c>
      <c r="F10" t="s">
        <v>65</v>
      </c>
      <c r="G10" t="s">
        <v>67</v>
      </c>
      <c r="H10" t="s">
        <v>59</v>
      </c>
      <c r="I10" t="s">
        <v>68</v>
      </c>
      <c r="J10" t="s">
        <v>69</v>
      </c>
      <c r="K10" t="s">
        <v>62</v>
      </c>
      <c r="L10">
        <v>400</v>
      </c>
      <c r="M10">
        <v>500</v>
      </c>
      <c r="N10">
        <v>0</v>
      </c>
      <c r="O10">
        <v>0.1</v>
      </c>
      <c r="P10" t="s">
        <v>54</v>
      </c>
      <c r="Q10" t="s">
        <v>63</v>
      </c>
      <c r="R10" t="s">
        <v>64</v>
      </c>
      <c r="S10" s="2">
        <v>45484</v>
      </c>
    </row>
    <row r="11" spans="1:20" x14ac:dyDescent="0.25">
      <c r="A11">
        <v>2024</v>
      </c>
      <c r="B11" s="2">
        <v>45383</v>
      </c>
      <c r="C11" s="3">
        <v>45473</v>
      </c>
      <c r="D11" t="s">
        <v>70</v>
      </c>
      <c r="E11" t="s">
        <v>71</v>
      </c>
      <c r="F11" t="s">
        <v>70</v>
      </c>
      <c r="G11" t="s">
        <v>67</v>
      </c>
      <c r="H11" t="s">
        <v>72</v>
      </c>
      <c r="I11" t="s">
        <v>73</v>
      </c>
      <c r="J11" t="s">
        <v>74</v>
      </c>
      <c r="K11" t="s">
        <v>62</v>
      </c>
      <c r="L11">
        <v>500000</v>
      </c>
      <c r="M11">
        <v>500000</v>
      </c>
      <c r="N11">
        <v>0</v>
      </c>
      <c r="O11">
        <v>0.1</v>
      </c>
      <c r="P11" t="s">
        <v>54</v>
      </c>
      <c r="Q11" t="s">
        <v>63</v>
      </c>
      <c r="R11" t="s">
        <v>64</v>
      </c>
      <c r="S11" s="2">
        <v>45484</v>
      </c>
    </row>
    <row r="12" spans="1:20" x14ac:dyDescent="0.25">
      <c r="A12">
        <v>2024</v>
      </c>
      <c r="B12" s="2">
        <v>45383</v>
      </c>
      <c r="C12" s="3">
        <v>45473</v>
      </c>
      <c r="D12" t="s">
        <v>75</v>
      </c>
      <c r="E12" t="s">
        <v>76</v>
      </c>
      <c r="F12" t="s">
        <v>75</v>
      </c>
      <c r="G12" t="s">
        <v>67</v>
      </c>
      <c r="H12" t="s">
        <v>77</v>
      </c>
      <c r="I12" t="s">
        <v>78</v>
      </c>
      <c r="J12" t="s">
        <v>74</v>
      </c>
      <c r="K12" t="s">
        <v>79</v>
      </c>
      <c r="L12">
        <v>450000</v>
      </c>
      <c r="M12">
        <v>450000</v>
      </c>
      <c r="N12">
        <v>0</v>
      </c>
      <c r="O12">
        <v>0.1</v>
      </c>
      <c r="P12" t="s">
        <v>54</v>
      </c>
      <c r="Q12" t="s">
        <v>63</v>
      </c>
      <c r="R12" t="s">
        <v>64</v>
      </c>
      <c r="S12" s="2">
        <v>45484</v>
      </c>
    </row>
    <row r="13" spans="1:20" x14ac:dyDescent="0.25">
      <c r="A13">
        <v>2024</v>
      </c>
      <c r="B13" s="2">
        <v>45383</v>
      </c>
      <c r="C13" s="3">
        <v>45473</v>
      </c>
      <c r="D13" t="s">
        <v>80</v>
      </c>
      <c r="E13" t="s">
        <v>81</v>
      </c>
      <c r="F13" t="s">
        <v>80</v>
      </c>
      <c r="G13" t="s">
        <v>67</v>
      </c>
      <c r="H13" t="s">
        <v>82</v>
      </c>
      <c r="I13" t="s">
        <v>83</v>
      </c>
      <c r="J13" t="s">
        <v>84</v>
      </c>
      <c r="K13" t="s">
        <v>79</v>
      </c>
      <c r="L13">
        <v>400000</v>
      </c>
      <c r="M13">
        <v>400000</v>
      </c>
      <c r="N13">
        <v>0</v>
      </c>
      <c r="O13">
        <v>0.1</v>
      </c>
      <c r="P13" t="s">
        <v>54</v>
      </c>
      <c r="Q13" t="s">
        <v>63</v>
      </c>
      <c r="R13" t="s">
        <v>64</v>
      </c>
      <c r="S13" s="2">
        <v>45484</v>
      </c>
    </row>
    <row r="14" spans="1:20" x14ac:dyDescent="0.25">
      <c r="A14">
        <v>2024</v>
      </c>
      <c r="B14" s="2">
        <v>45383</v>
      </c>
      <c r="C14" s="3">
        <v>45473</v>
      </c>
      <c r="D14" t="s">
        <v>85</v>
      </c>
      <c r="E14" t="s">
        <v>86</v>
      </c>
      <c r="F14" t="s">
        <v>85</v>
      </c>
      <c r="G14" t="s">
        <v>67</v>
      </c>
      <c r="H14" t="s">
        <v>87</v>
      </c>
      <c r="I14" t="s">
        <v>88</v>
      </c>
      <c r="J14" t="s">
        <v>84</v>
      </c>
      <c r="K14" t="s">
        <v>62</v>
      </c>
      <c r="L14">
        <v>450000</v>
      </c>
      <c r="M14">
        <v>450000</v>
      </c>
      <c r="N14">
        <v>0</v>
      </c>
      <c r="O14">
        <v>0.1</v>
      </c>
      <c r="P14" t="s">
        <v>54</v>
      </c>
      <c r="Q14" t="s">
        <v>63</v>
      </c>
      <c r="R14" t="s">
        <v>64</v>
      </c>
      <c r="S14" s="2">
        <v>45484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ROUSE</cp:lastModifiedBy>
  <dcterms:created xsi:type="dcterms:W3CDTF">2024-04-17T15:42:59Z</dcterms:created>
  <dcterms:modified xsi:type="dcterms:W3CDTF">2024-07-11T19:09:06Z</dcterms:modified>
</cp:coreProperties>
</file>