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C:\Users\Usuario\Downloads\"/>
    </mc:Choice>
  </mc:AlternateContent>
  <xr:revisionPtr revIDLastSave="0" documentId="13_ncr:1_{D057A3F4-DD31-4E4D-909A-905203D0FFB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  <externalReference r:id="rId9"/>
  </externalReferences>
  <definedNames>
    <definedName name="Hidden_14">[1]Hidden_1!$A$1:$A$26</definedName>
    <definedName name="Hidden_15">[2]Hidden_1!$A$1:$A$26</definedName>
    <definedName name="Hidden_16">Hidden_1!$A$1:$A$26</definedName>
    <definedName name="Hidden_210">Hidden_2!$A$1:$A$41</definedName>
    <definedName name="Hidden_28">[1]Hidden_2!$A$1:$A$41</definedName>
    <definedName name="Hidden_29">[2]Hidden_2!$A$1:$A$41</definedName>
    <definedName name="Hidden_315">[1]Hidden_3!$A$1:$A$32</definedName>
    <definedName name="Hidden_316">[2]Hidden_3!$A$1:$A$32</definedName>
    <definedName name="Hidden_317">Hidden_3!$A$1:$A$32</definedName>
    <definedName name="Hidden_417">[1]Hidden_4!$A$1:$A$2</definedName>
    <definedName name="Hidden_422">[2]Hidden_4!$A$1:$A$2</definedName>
    <definedName name="Hidden_423">Hidden_4!$A$1:$A$2</definedName>
    <definedName name="Hidden_524">Hidden_5!$A$1:$A$3</definedName>
    <definedName name="Hidden_619">[1]Hidden_6!$A$1:$A$4</definedName>
    <definedName name="Hidden_624">[2]Hidden_6!$A$1:$A$3</definedName>
    <definedName name="Hidden_625">Hidden_6!$A$1:$A$3</definedName>
  </definedNames>
  <calcPr calcId="0"/>
</workbook>
</file>

<file path=xl/sharedStrings.xml><?xml version="1.0" encoding="utf-8"?>
<sst xmlns="http://schemas.openxmlformats.org/spreadsheetml/2006/main" count="917" uniqueCount="312">
  <si>
    <t>47886</t>
  </si>
  <si>
    <t>TÍTULO</t>
  </si>
  <si>
    <t>NOMBRE CORTO</t>
  </si>
  <si>
    <t>DESCRIPCIÓN</t>
  </si>
  <si>
    <t>Inventario_Inventario de bienes inmuebles</t>
  </si>
  <si>
    <t>LTAIPG26F7_XXXIVG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</si>
  <si>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</si>
  <si>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</si>
  <si>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</si>
  <si>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</si>
  <si>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</si>
  <si>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</si>
  <si>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</si>
  <si>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</si>
  <si>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</si>
  <si>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417364</t>
  </si>
  <si>
    <t>417387</t>
  </si>
  <si>
    <t>417388</t>
  </si>
  <si>
    <t>417368</t>
  </si>
  <si>
    <t>590387</t>
  </si>
  <si>
    <t>417359</t>
  </si>
  <si>
    <t>417379</t>
  </si>
  <si>
    <t>417391</t>
  </si>
  <si>
    <t>417360</t>
  </si>
  <si>
    <t>417361</t>
  </si>
  <si>
    <t>417375</t>
  </si>
  <si>
    <t>417370</t>
  </si>
  <si>
    <t>417367</t>
  </si>
  <si>
    <t>417371</t>
  </si>
  <si>
    <t>417365</t>
  </si>
  <si>
    <t>417369</t>
  </si>
  <si>
    <t>417366</t>
  </si>
  <si>
    <t>417380</t>
  </si>
  <si>
    <t>417362</t>
  </si>
  <si>
    <t>417381</t>
  </si>
  <si>
    <t>417382</t>
  </si>
  <si>
    <t>417383</t>
  </si>
  <si>
    <t>417384</t>
  </si>
  <si>
    <t>417378</t>
  </si>
  <si>
    <t>417376</t>
  </si>
  <si>
    <t>417377</t>
  </si>
  <si>
    <t>417363</t>
  </si>
  <si>
    <t>417392</t>
  </si>
  <si>
    <t>417373</t>
  </si>
  <si>
    <t>417385</t>
  </si>
  <si>
    <t>417374</t>
  </si>
  <si>
    <t>417372</t>
  </si>
  <si>
    <t>417389</t>
  </si>
  <si>
    <t>417386</t>
  </si>
  <si>
    <t>417390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</si>
  <si>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</si>
  <si>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</si>
  <si>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</si>
  <si>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</si>
  <si>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</si>
  <si>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</si>
  <si>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</si>
  <si>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</si>
  <si>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</si>
  <si>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</si>
  <si>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</si>
  <si>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</si>
  <si>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</si>
  <si>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</si>
  <si>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</si>
  <si>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</si>
  <si>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</si>
  <si>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</si>
  <si>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</si>
  <si>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</si>
  <si>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</si>
  <si>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</si>
  <si>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</si>
  <si>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</si>
  <si>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</si>
  <si>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</si>
  <si>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</si>
  <si>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</si>
  <si>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</si>
  <si>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</si>
  <si>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</si>
  <si>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</si>
  <si>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</si>
  <si>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</si>
  <si>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</si>
  <si>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</si>
  <si>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</si>
  <si>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</si>
  <si>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</si>
  <si>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</si>
  <si>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</si>
  <si>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</si>
  <si>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</si>
  <si>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</si>
  <si>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</si>
  <si>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</si>
  <si>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</si>
  <si>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</si>
  <si>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</si>
  <si>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</si>
  <si>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</si>
  <si>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</si>
  <si>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</si>
  <si>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</si>
  <si>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</si>
  <si>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</si>
  <si>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</si>
  <si>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</si>
  <si>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</si>
  <si>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</si>
  <si>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</si>
  <si>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</si>
  <si>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</si>
  <si>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</si>
  <si>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</si>
  <si>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</si>
  <si>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</si>
  <si>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</si>
  <si>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</si>
  <si>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</si>
  <si>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</si>
  <si>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</si>
  <si>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</si>
  <si>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</si>
  <si>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</si>
  <si>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</si>
  <si>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</si>
  <si>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</si>
  <si>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</si>
  <si>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</si>
  <si>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</si>
  <si>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</si>
  <si>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</si>
  <si>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</si>
  <si>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</si>
  <si>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</si>
  <si>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</si>
  <si>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</si>
  <si>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</si>
  <si>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</si>
  <si>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</si>
  <si>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</si>
  <si>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</si>
  <si>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</si>
  <si>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</si>
  <si>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</si>
  <si>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</si>
  <si>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</si>
  <si>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</si>
  <si>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</si>
  <si>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</si>
  <si>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</si>
  <si>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</si>
  <si>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</si>
  <si>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</si>
  <si>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</si>
  <si>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</si>
  <si>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</si>
  <si>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</si>
  <si>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</si>
  <si>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</si>
  <si>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</si>
  <si>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</si>
  <si>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</si>
  <si>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</si>
  <si>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</si>
  <si>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</si>
  <si>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</si>
  <si>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</si>
  <si>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</si>
  <si>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</si>
  <si>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</si>
  <si>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</si>
  <si>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</si>
  <si>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</si>
  <si>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</si>
  <si>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</si>
  <si>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</si>
  <si>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</si>
  <si>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</si>
  <si>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</si>
  <si>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</si>
  <si>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</si>
  <si>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</si>
  <si>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</si>
  <si>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</si>
  <si>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</si>
  <si>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</si>
  <si>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</si>
  <si>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</si>
  <si>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Vialidad y Equipamiento</t>
  </si>
  <si>
    <t>Área Industrial</t>
  </si>
  <si>
    <t>Unidad Deportiva</t>
  </si>
  <si>
    <t>Rastro Municipal</t>
  </si>
  <si>
    <t>Construcción de hospital</t>
  </si>
  <si>
    <t>San Antonio 2da. Sección</t>
  </si>
  <si>
    <t>Camino de Entrada a San Francisco</t>
  </si>
  <si>
    <t>Calle Madre Terea de Calcuta</t>
  </si>
  <si>
    <t>Parque "El Saucito"</t>
  </si>
  <si>
    <t>Pozo de agua "El Rosario"</t>
  </si>
  <si>
    <t>Pozo de agua "El Potrerito"</t>
  </si>
  <si>
    <t>Pozo de agua "San Martín"</t>
  </si>
  <si>
    <t>CAM y DIF Municipal</t>
  </si>
  <si>
    <t>Pozo de Agua "Dos Presidentes"</t>
  </si>
  <si>
    <t>Oficinas Calle Guadalupe Victoria</t>
  </si>
  <si>
    <t>Presidencia Municipal</t>
  </si>
  <si>
    <t>Panteón Municipal</t>
  </si>
  <si>
    <t>Oficinas Calle Morelos</t>
  </si>
  <si>
    <t>Casa de la Cultura</t>
  </si>
  <si>
    <t>Pozo de agua "Desmonte de Torres"</t>
  </si>
  <si>
    <t>Línea de conducción de agua</t>
  </si>
  <si>
    <t>Planta tratadora de aguas residuales</t>
  </si>
  <si>
    <t>Biblioteca "Maximiliano Salas Martínez"</t>
  </si>
  <si>
    <t>Biblioteca Santa Bárbara</t>
  </si>
  <si>
    <t>Fraccionamiento San Antonio</t>
  </si>
  <si>
    <t>Pozo de agua "Arrona"</t>
  </si>
  <si>
    <t>R.A.F.A. (La Haciendita)</t>
  </si>
  <si>
    <t>R.A.F.A. (Ibarra)</t>
  </si>
  <si>
    <t>Centro Gerontológico</t>
  </si>
  <si>
    <t>Video Bachillerato</t>
  </si>
  <si>
    <t>Centro de atención a visitantes "El Cóporo"</t>
  </si>
  <si>
    <t>Manzana 01</t>
  </si>
  <si>
    <t>Acceso al Fraccionamiento San Antonio</t>
  </si>
  <si>
    <t>Predio Rustico</t>
  </si>
  <si>
    <t>Campo de Fut Bol</t>
  </si>
  <si>
    <t>Fracción de predio rustico</t>
  </si>
  <si>
    <t>"El Cóporo"</t>
  </si>
  <si>
    <t>Linea de Conducción de Agua Potable</t>
  </si>
  <si>
    <t>Tanque superficial</t>
  </si>
  <si>
    <t>Ampliación Panteón Municipal</t>
  </si>
  <si>
    <t>Fracc. San Antonio</t>
  </si>
  <si>
    <t>Carretera Ocampo San Felipe</t>
  </si>
  <si>
    <t>Cabecera Municipal</t>
  </si>
  <si>
    <t>Los Caballos o La tinaja</t>
  </si>
  <si>
    <t>San Isidro</t>
  </si>
  <si>
    <t>San Francisco</t>
  </si>
  <si>
    <t>El Saucito</t>
  </si>
  <si>
    <t>Comunidad de El Rosario</t>
  </si>
  <si>
    <t>Comunidad de Ibarra</t>
  </si>
  <si>
    <t>Comunidad de El Puerquito</t>
  </si>
  <si>
    <t>Las Delicias</t>
  </si>
  <si>
    <t>Calle Guadalupe Victoria</t>
  </si>
  <si>
    <t>Palacio Municipal</t>
  </si>
  <si>
    <t>Carretera Ocampo León</t>
  </si>
  <si>
    <t xml:space="preserve">Calle Morelos </t>
  </si>
  <si>
    <t>Calle Comonfort</t>
  </si>
  <si>
    <t>Desmonte de Torres</t>
  </si>
  <si>
    <t>Calle Insurgentes</t>
  </si>
  <si>
    <t>Potrero de La Aguililla</t>
  </si>
  <si>
    <t>Calle La Paz</t>
  </si>
  <si>
    <t>Comunidad de Santa Bárbara</t>
  </si>
  <si>
    <t>San Antonio y El Carmen</t>
  </si>
  <si>
    <t>Comunidad de Arrona</t>
  </si>
  <si>
    <t>Comunidad de La Haciendita</t>
  </si>
  <si>
    <t>Comunidad de Gachupines</t>
  </si>
  <si>
    <t>Comunidad de El Torreón</t>
  </si>
  <si>
    <t>Comunidad de La Aguililla</t>
  </si>
  <si>
    <t>Comunidad de La Tinaja</t>
  </si>
  <si>
    <t>Comunidad La Laguna Cercada</t>
  </si>
  <si>
    <t>Cabecera municipal</t>
  </si>
  <si>
    <t>Predio rustico Los Caballos o la Tinaja</t>
  </si>
  <si>
    <t>Comunidad de El Torreon</t>
  </si>
  <si>
    <t>Comunidad de Santa Barbara</t>
  </si>
  <si>
    <t>Comunidad Santa Barbara</t>
  </si>
  <si>
    <t>Privada Insurgentes</t>
  </si>
  <si>
    <t>El Coporo</t>
  </si>
  <si>
    <t>Pozo de agua El Rosario</t>
  </si>
  <si>
    <t>Pozo de agua El Potrerito</t>
  </si>
  <si>
    <t>Pozo de agua San Martín</t>
  </si>
  <si>
    <t>Predio rustico Sierra Alta</t>
  </si>
  <si>
    <t>Parque El Saucito</t>
  </si>
  <si>
    <t>Pozo de Agua Dos Presidentes</t>
  </si>
  <si>
    <t>Pozo de agua Arrona</t>
  </si>
  <si>
    <t>Biblioteca Maximiliano Salas Martínez</t>
  </si>
  <si>
    <t>Pozo de agua Desmonte de Torres</t>
  </si>
  <si>
    <t>Biblioteca Maximiliano Salas Martinez</t>
  </si>
  <si>
    <t>Biblioteca Santa Barbara</t>
  </si>
  <si>
    <t>Centro de atencion a visitantes El Coporo</t>
  </si>
  <si>
    <t>R.A.F.A. La Haciendita</t>
  </si>
  <si>
    <t>R.A.F.A. Ibarra</t>
  </si>
  <si>
    <t>Camino de entrada a comunidad El Rosario</t>
  </si>
  <si>
    <t>San Antonio 2da. Seccion</t>
  </si>
  <si>
    <t>Ocampo</t>
  </si>
  <si>
    <t>El Rosario</t>
  </si>
  <si>
    <t>San Pedro de Ibarra</t>
  </si>
  <si>
    <t>El Puerquito</t>
  </si>
  <si>
    <t>La Tinaja</t>
  </si>
  <si>
    <t>Santa Bárbara</t>
  </si>
  <si>
    <t>Arrona</t>
  </si>
  <si>
    <t>La Haciendita</t>
  </si>
  <si>
    <t>Gachupines</t>
  </si>
  <si>
    <t>San José del Torreón</t>
  </si>
  <si>
    <t>Puerta de la Aguililla</t>
  </si>
  <si>
    <t>Oficinas Municipales</t>
  </si>
  <si>
    <t>Escuela</t>
  </si>
  <si>
    <t>Camino de Entrada a El Rosario</t>
  </si>
  <si>
    <t>Escritura</t>
  </si>
  <si>
    <t>Contrato</t>
  </si>
  <si>
    <t>Presidencia municipal</t>
  </si>
  <si>
    <t>Tesoreria</t>
  </si>
  <si>
    <t>Comunidad de El Potrero</t>
  </si>
  <si>
    <t>Comunicad de San José de Purísima</t>
  </si>
  <si>
    <t>Pozo El Potrero</t>
  </si>
  <si>
    <t>Pozo Puerta del Tigre</t>
  </si>
  <si>
    <t>Zona Arqueológica</t>
  </si>
  <si>
    <t>Centro de atención a visitantes</t>
  </si>
  <si>
    <t>Pozo de agua</t>
  </si>
  <si>
    <t>Poza de agua</t>
  </si>
  <si>
    <t>Camino de entrada a comunidad</t>
  </si>
  <si>
    <t xml:space="preserve">Pozo de Agua </t>
  </si>
  <si>
    <t>Parque recreativo</t>
  </si>
  <si>
    <t>La Laguna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</si>
</sst>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2" fontId="3" fillId="3" borderId="0" xfId="0" applyNumberFormat="1" applyFont="1" applyFill="1" applyBorder="1" applyAlignment="1">
      <alignment horizontal="left" vertical="center"/>
    </xf>
    <xf numFmtId="0" fontId="3" fillId="3" borderId="0" xfId="0" applyFont="1" applyFill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/>
    </xf>
    <xf numFmtId="0" fontId="0" fillId="0" borderId="0" xfId="0" applyFont="1" applyBorder="1" applyAlignment="1">
      <alignment vertical="center"/>
    </xf>
    <xf numFmtId="0" fontId="0" fillId="3" borderId="0" xfId="0" applyFont="1" applyFill="1" applyBorder="1" applyAlignment="1">
      <alignment vertical="center"/>
    </xf>
    <xf numFmtId="0" fontId="3" fillId="0" borderId="0" xfId="0" applyFont="1" applyBorder="1" applyAlignment="1">
      <alignment horizontal="left"/>
    </xf>
    <xf numFmtId="0" fontId="3" fillId="0" borderId="0" xfId="0" applyFont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Inventario/2019/juan%20pablo/XXXIV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Inventario/fracciones/LTAIPG26F7_XXXIVG%20Inventario%20de%20bienes%20inmuebles%20T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  <row r="4">
          <cell r="A4" t="str">
            <v>Otros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4"/>
  <sheetViews>
    <sheetView tabSelected="1" topLeftCell="A38" workbookViewId="0">
      <selection activeCell="A55" sqref="A55:XFD70"/>
    </sheetView>
  </sheetViews>
  <sheetFormatPr baseColWidth="10" defaultColWidth="9.140625" defaultRowHeight="15" x14ac:dyDescent="0.25"/>
  <cols>
    <col min="1" max="1" width="8" bestFit="1" customWidth="1"/>
    <col min="2" max="3" width="15.85546875" customWidth="1"/>
    <col min="4" max="4" width="34.140625" customWidth="1"/>
    <col min="5" max="5" width="12" customWidth="1"/>
    <col min="6" max="6" width="11.7109375" customWidth="1"/>
    <col min="7" max="7" width="20.7109375" customWidth="1"/>
    <col min="8" max="8" width="17.85546875" customWidth="1"/>
    <col min="9" max="9" width="16.42578125" customWidth="1"/>
    <col min="10" max="10" width="15.85546875" customWidth="1"/>
    <col min="11" max="13" width="20.85546875" customWidth="1"/>
    <col min="14" max="15" width="18.85546875" customWidth="1"/>
    <col min="16" max="18" width="21.28515625" customWidth="1"/>
    <col min="19" max="19" width="13.85546875" customWidth="1"/>
    <col min="20" max="21" width="22.42578125" customWidth="1"/>
    <col min="22" max="22" width="23" customWidth="1"/>
    <col min="23" max="23" width="23.5703125" customWidth="1"/>
    <col min="24" max="24" width="13.140625" customWidth="1"/>
    <col min="25" max="25" width="13.42578125" customWidth="1"/>
    <col min="26" max="26" width="13.85546875" customWidth="1"/>
    <col min="27" max="27" width="15.42578125" bestFit="1" customWidth="1"/>
    <col min="28" max="30" width="26.5703125" customWidth="1"/>
    <col min="31" max="31" width="18" customWidth="1"/>
    <col min="32" max="33" width="26.5703125" customWidth="1"/>
    <col min="34" max="34" width="12.5703125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5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1" t="s">
        <v>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</row>
    <row r="7" spans="1:35" ht="51.7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2024</v>
      </c>
      <c r="B8" s="2">
        <v>45292</v>
      </c>
      <c r="C8" s="2">
        <v>45473</v>
      </c>
      <c r="D8" s="3" t="s">
        <v>190</v>
      </c>
      <c r="G8" s="7" t="s">
        <v>86</v>
      </c>
      <c r="H8" s="3" t="s">
        <v>230</v>
      </c>
      <c r="K8" s="7" t="s">
        <v>126</v>
      </c>
      <c r="L8" s="3" t="s">
        <v>190</v>
      </c>
      <c r="M8" s="7">
        <v>110220236</v>
      </c>
      <c r="N8" s="7" t="s">
        <v>214</v>
      </c>
      <c r="O8" s="7">
        <v>22</v>
      </c>
      <c r="P8" s="8" t="s">
        <v>282</v>
      </c>
      <c r="Q8" s="7">
        <v>11</v>
      </c>
      <c r="R8" s="7" t="s">
        <v>154</v>
      </c>
      <c r="S8" s="7">
        <v>37630</v>
      </c>
      <c r="X8" s="7" t="s">
        <v>182</v>
      </c>
      <c r="Z8" s="7" t="s">
        <v>187</v>
      </c>
      <c r="AA8" s="3" t="s">
        <v>190</v>
      </c>
      <c r="AB8" t="s">
        <v>296</v>
      </c>
      <c r="AC8" s="7">
        <v>1018092</v>
      </c>
      <c r="AD8" t="s">
        <v>296</v>
      </c>
      <c r="AF8" t="s">
        <v>298</v>
      </c>
      <c r="AG8" t="s">
        <v>299</v>
      </c>
      <c r="AH8" s="2">
        <v>45491</v>
      </c>
    </row>
    <row r="9" spans="1:35" x14ac:dyDescent="0.25">
      <c r="A9">
        <v>2024</v>
      </c>
      <c r="B9" s="2">
        <v>45292</v>
      </c>
      <c r="C9" s="2">
        <v>45473</v>
      </c>
      <c r="D9" s="4" t="s">
        <v>191</v>
      </c>
      <c r="G9" s="7" t="s">
        <v>86</v>
      </c>
      <c r="H9" s="4" t="s">
        <v>231</v>
      </c>
      <c r="K9" s="7" t="s">
        <v>147</v>
      </c>
      <c r="L9" s="4" t="s">
        <v>191</v>
      </c>
      <c r="M9" s="7">
        <v>110220001</v>
      </c>
      <c r="N9" s="8" t="s">
        <v>282</v>
      </c>
      <c r="O9" s="7">
        <v>22</v>
      </c>
      <c r="P9" s="8" t="s">
        <v>282</v>
      </c>
      <c r="Q9" s="7">
        <v>11</v>
      </c>
      <c r="R9" s="7" t="s">
        <v>154</v>
      </c>
      <c r="S9" s="7">
        <v>37630</v>
      </c>
      <c r="X9" s="7" t="s">
        <v>182</v>
      </c>
      <c r="Z9" s="7" t="s">
        <v>187</v>
      </c>
      <c r="AA9" s="4" t="s">
        <v>191</v>
      </c>
      <c r="AB9" t="s">
        <v>296</v>
      </c>
      <c r="AC9" s="7">
        <v>106218.6</v>
      </c>
      <c r="AD9" t="s">
        <v>296</v>
      </c>
      <c r="AF9" t="s">
        <v>298</v>
      </c>
      <c r="AG9" t="s">
        <v>299</v>
      </c>
      <c r="AH9" s="2">
        <v>45491</v>
      </c>
    </row>
    <row r="10" spans="1:35" x14ac:dyDescent="0.25">
      <c r="A10">
        <v>2024</v>
      </c>
      <c r="B10" s="2">
        <v>45292</v>
      </c>
      <c r="C10" s="2">
        <v>45473</v>
      </c>
      <c r="D10" s="4" t="s">
        <v>192</v>
      </c>
      <c r="G10" s="7" t="s">
        <v>86</v>
      </c>
      <c r="H10" s="4" t="s">
        <v>231</v>
      </c>
      <c r="K10" s="7" t="s">
        <v>143</v>
      </c>
      <c r="L10" s="4" t="s">
        <v>192</v>
      </c>
      <c r="M10" s="7">
        <v>110220001</v>
      </c>
      <c r="N10" s="8" t="s">
        <v>282</v>
      </c>
      <c r="O10" s="7">
        <v>22</v>
      </c>
      <c r="P10" s="8" t="s">
        <v>282</v>
      </c>
      <c r="Q10" s="7">
        <v>11</v>
      </c>
      <c r="R10" s="7" t="s">
        <v>154</v>
      </c>
      <c r="S10" s="7">
        <v>37630</v>
      </c>
      <c r="X10" s="7" t="s">
        <v>182</v>
      </c>
      <c r="Z10" s="7" t="s">
        <v>187</v>
      </c>
      <c r="AA10" s="4" t="s">
        <v>192</v>
      </c>
      <c r="AB10" t="s">
        <v>296</v>
      </c>
      <c r="AC10" s="7">
        <v>118050.3</v>
      </c>
      <c r="AD10" t="s">
        <v>296</v>
      </c>
      <c r="AF10" t="s">
        <v>298</v>
      </c>
      <c r="AG10" t="s">
        <v>299</v>
      </c>
      <c r="AH10" s="2">
        <v>45491</v>
      </c>
    </row>
    <row r="11" spans="1:35" x14ac:dyDescent="0.25">
      <c r="A11">
        <v>2024</v>
      </c>
      <c r="B11" s="2">
        <v>45292</v>
      </c>
      <c r="C11" s="2">
        <v>45473</v>
      </c>
      <c r="D11" s="4" t="s">
        <v>193</v>
      </c>
      <c r="G11" s="7" t="s">
        <v>92</v>
      </c>
      <c r="H11" s="4" t="s">
        <v>232</v>
      </c>
      <c r="K11" s="7" t="s">
        <v>141</v>
      </c>
      <c r="L11" s="4" t="s">
        <v>193</v>
      </c>
      <c r="M11" s="7">
        <v>110220001</v>
      </c>
      <c r="N11" s="8" t="s">
        <v>282</v>
      </c>
      <c r="O11" s="7">
        <v>22</v>
      </c>
      <c r="P11" s="8" t="s">
        <v>282</v>
      </c>
      <c r="Q11" s="7">
        <v>11</v>
      </c>
      <c r="R11" s="7" t="s">
        <v>154</v>
      </c>
      <c r="S11" s="7">
        <v>37630</v>
      </c>
      <c r="X11" s="7" t="s">
        <v>182</v>
      </c>
      <c r="Z11" s="7" t="s">
        <v>188</v>
      </c>
      <c r="AA11" s="4" t="s">
        <v>193</v>
      </c>
      <c r="AB11" t="s">
        <v>296</v>
      </c>
      <c r="AC11" s="7">
        <v>63597.26</v>
      </c>
      <c r="AD11" t="s">
        <v>296</v>
      </c>
      <c r="AF11" t="s">
        <v>298</v>
      </c>
      <c r="AG11" t="s">
        <v>299</v>
      </c>
      <c r="AH11" s="2">
        <v>45491</v>
      </c>
    </row>
    <row r="12" spans="1:35" x14ac:dyDescent="0.25">
      <c r="A12">
        <v>2024</v>
      </c>
      <c r="B12" s="2">
        <v>45292</v>
      </c>
      <c r="C12" s="2">
        <v>45473</v>
      </c>
      <c r="D12" s="4" t="s">
        <v>194</v>
      </c>
      <c r="G12" s="7" t="s">
        <v>86</v>
      </c>
      <c r="H12" s="4" t="s">
        <v>233</v>
      </c>
      <c r="K12" s="7" t="s">
        <v>125</v>
      </c>
      <c r="L12" s="4" t="s">
        <v>194</v>
      </c>
      <c r="M12" s="7">
        <v>110220001</v>
      </c>
      <c r="N12" s="8" t="s">
        <v>282</v>
      </c>
      <c r="O12" s="7">
        <v>22</v>
      </c>
      <c r="P12" s="8" t="s">
        <v>282</v>
      </c>
      <c r="Q12" s="7">
        <v>11</v>
      </c>
      <c r="R12" s="7" t="s">
        <v>154</v>
      </c>
      <c r="S12" s="7">
        <v>37630</v>
      </c>
      <c r="X12" s="7" t="s">
        <v>182</v>
      </c>
      <c r="Z12" s="7" t="s">
        <v>188</v>
      </c>
      <c r="AA12" s="4" t="s">
        <v>194</v>
      </c>
      <c r="AB12" t="s">
        <v>296</v>
      </c>
      <c r="AC12" s="7">
        <v>300000</v>
      </c>
      <c r="AD12" t="s">
        <v>296</v>
      </c>
      <c r="AF12" t="s">
        <v>298</v>
      </c>
      <c r="AG12" t="s">
        <v>299</v>
      </c>
      <c r="AH12" s="2">
        <v>45491</v>
      </c>
    </row>
    <row r="13" spans="1:35" x14ac:dyDescent="0.25">
      <c r="A13">
        <v>2024</v>
      </c>
      <c r="B13" s="2">
        <v>45292</v>
      </c>
      <c r="C13" s="2">
        <v>45473</v>
      </c>
      <c r="D13" s="4" t="s">
        <v>281</v>
      </c>
      <c r="G13" s="7" t="s">
        <v>90</v>
      </c>
      <c r="H13" s="4" t="s">
        <v>232</v>
      </c>
      <c r="K13" s="7" t="s">
        <v>125</v>
      </c>
      <c r="L13" s="4" t="s">
        <v>195</v>
      </c>
      <c r="M13" s="7">
        <v>110220236</v>
      </c>
      <c r="N13" s="8" t="s">
        <v>214</v>
      </c>
      <c r="O13" s="7">
        <v>22</v>
      </c>
      <c r="P13" s="8" t="s">
        <v>282</v>
      </c>
      <c r="Q13" s="7">
        <v>11</v>
      </c>
      <c r="R13" s="7" t="s">
        <v>154</v>
      </c>
      <c r="S13" s="7">
        <v>37630</v>
      </c>
      <c r="X13" s="7" t="s">
        <v>182</v>
      </c>
      <c r="Z13" s="7" t="s">
        <v>187</v>
      </c>
      <c r="AA13" s="4" t="s">
        <v>195</v>
      </c>
      <c r="AB13" t="s">
        <v>296</v>
      </c>
      <c r="AC13" s="7">
        <v>87939.38</v>
      </c>
      <c r="AD13" t="s">
        <v>296</v>
      </c>
      <c r="AF13" t="s">
        <v>298</v>
      </c>
      <c r="AG13" t="s">
        <v>299</v>
      </c>
      <c r="AH13" s="2">
        <v>45491</v>
      </c>
    </row>
    <row r="14" spans="1:35" x14ac:dyDescent="0.25">
      <c r="A14">
        <v>2024</v>
      </c>
      <c r="B14" s="2">
        <v>45292</v>
      </c>
      <c r="C14" s="2">
        <v>45473</v>
      </c>
      <c r="D14" s="4" t="s">
        <v>269</v>
      </c>
      <c r="G14" s="7" t="s">
        <v>86</v>
      </c>
      <c r="H14" s="4" t="s">
        <v>234</v>
      </c>
      <c r="K14" s="7" t="s">
        <v>125</v>
      </c>
      <c r="L14" s="4" t="s">
        <v>234</v>
      </c>
      <c r="M14" s="7">
        <v>110220074</v>
      </c>
      <c r="N14" s="8" t="s">
        <v>234</v>
      </c>
      <c r="O14" s="7">
        <v>22</v>
      </c>
      <c r="P14" s="8" t="s">
        <v>282</v>
      </c>
      <c r="Q14" s="7">
        <v>11</v>
      </c>
      <c r="R14" s="7" t="s">
        <v>154</v>
      </c>
      <c r="S14" s="7">
        <v>37633</v>
      </c>
      <c r="X14" s="7" t="s">
        <v>183</v>
      </c>
      <c r="Z14" s="7" t="s">
        <v>189</v>
      </c>
      <c r="AA14" s="4" t="s">
        <v>234</v>
      </c>
      <c r="AC14" s="7"/>
      <c r="AF14" t="s">
        <v>298</v>
      </c>
      <c r="AG14" t="s">
        <v>299</v>
      </c>
      <c r="AH14" s="2">
        <v>45491</v>
      </c>
    </row>
    <row r="15" spans="1:35" x14ac:dyDescent="0.25">
      <c r="A15">
        <v>2024</v>
      </c>
      <c r="B15" s="2">
        <v>45292</v>
      </c>
      <c r="C15" s="2">
        <v>45473</v>
      </c>
      <c r="D15" s="4" t="s">
        <v>196</v>
      </c>
      <c r="G15" s="7" t="s">
        <v>108</v>
      </c>
      <c r="H15" s="4" t="s">
        <v>235</v>
      </c>
      <c r="K15" s="7" t="s">
        <v>123</v>
      </c>
      <c r="L15" s="4" t="s">
        <v>196</v>
      </c>
      <c r="M15" s="7">
        <v>110220212</v>
      </c>
      <c r="N15" s="8" t="s">
        <v>235</v>
      </c>
      <c r="O15" s="7">
        <v>22</v>
      </c>
      <c r="P15" s="8" t="s">
        <v>282</v>
      </c>
      <c r="Q15" s="7">
        <v>11</v>
      </c>
      <c r="R15" s="7" t="s">
        <v>154</v>
      </c>
      <c r="S15" s="7"/>
      <c r="X15" s="7" t="s">
        <v>183</v>
      </c>
      <c r="Z15" s="7" t="s">
        <v>189</v>
      </c>
      <c r="AA15" s="4" t="s">
        <v>196</v>
      </c>
      <c r="AB15" t="s">
        <v>296</v>
      </c>
      <c r="AC15" s="7">
        <v>60000</v>
      </c>
      <c r="AD15" t="s">
        <v>296</v>
      </c>
      <c r="AF15" t="s">
        <v>298</v>
      </c>
      <c r="AG15" t="s">
        <v>299</v>
      </c>
      <c r="AH15" s="2">
        <v>45491</v>
      </c>
    </row>
    <row r="16" spans="1:35" x14ac:dyDescent="0.25">
      <c r="A16">
        <v>2024</v>
      </c>
      <c r="B16" s="2">
        <v>45292</v>
      </c>
      <c r="C16" s="2">
        <v>45473</v>
      </c>
      <c r="D16" s="4" t="s">
        <v>197</v>
      </c>
      <c r="G16" s="7" t="s">
        <v>92</v>
      </c>
      <c r="H16" s="4" t="s">
        <v>260</v>
      </c>
      <c r="K16" s="7" t="s">
        <v>125</v>
      </c>
      <c r="L16" s="4" t="s">
        <v>197</v>
      </c>
      <c r="M16" s="7">
        <v>110220001</v>
      </c>
      <c r="N16" s="8" t="s">
        <v>282</v>
      </c>
      <c r="O16" s="7">
        <v>22</v>
      </c>
      <c r="P16" s="8" t="s">
        <v>282</v>
      </c>
      <c r="Q16" s="7">
        <v>11</v>
      </c>
      <c r="R16" s="7" t="s">
        <v>154</v>
      </c>
      <c r="S16" s="7">
        <v>37630</v>
      </c>
      <c r="X16" s="7" t="s">
        <v>182</v>
      </c>
      <c r="Z16" s="7" t="s">
        <v>189</v>
      </c>
      <c r="AA16" s="4" t="s">
        <v>197</v>
      </c>
      <c r="AB16" t="s">
        <v>296</v>
      </c>
      <c r="AC16" s="7">
        <v>150000</v>
      </c>
      <c r="AD16" t="s">
        <v>296</v>
      </c>
      <c r="AF16" t="s">
        <v>298</v>
      </c>
      <c r="AG16" t="s">
        <v>299</v>
      </c>
      <c r="AH16" s="2">
        <v>45491</v>
      </c>
    </row>
    <row r="17" spans="1:34" x14ac:dyDescent="0.25">
      <c r="A17">
        <v>2024</v>
      </c>
      <c r="B17" s="2">
        <v>45292</v>
      </c>
      <c r="C17" s="2">
        <v>45473</v>
      </c>
      <c r="D17" s="4" t="s">
        <v>270</v>
      </c>
      <c r="G17" s="7" t="s">
        <v>108</v>
      </c>
      <c r="H17" s="4" t="s">
        <v>236</v>
      </c>
      <c r="K17" s="7" t="s">
        <v>143</v>
      </c>
      <c r="L17" s="4" t="s">
        <v>310</v>
      </c>
      <c r="M17" s="7">
        <v>110220001</v>
      </c>
      <c r="N17" s="8" t="s">
        <v>282</v>
      </c>
      <c r="O17" s="7">
        <v>22</v>
      </c>
      <c r="P17" s="8" t="s">
        <v>282</v>
      </c>
      <c r="Q17" s="7">
        <v>11</v>
      </c>
      <c r="R17" s="7" t="s">
        <v>154</v>
      </c>
      <c r="S17" s="7">
        <v>37630</v>
      </c>
      <c r="X17" s="7" t="s">
        <v>182</v>
      </c>
      <c r="Z17" s="7" t="s">
        <v>187</v>
      </c>
      <c r="AA17" s="4" t="s">
        <v>198</v>
      </c>
      <c r="AB17" t="s">
        <v>296</v>
      </c>
      <c r="AC17" s="7">
        <v>14225</v>
      </c>
      <c r="AD17" t="s">
        <v>296</v>
      </c>
      <c r="AF17" t="s">
        <v>298</v>
      </c>
      <c r="AG17" t="s">
        <v>299</v>
      </c>
      <c r="AH17" s="2">
        <v>45491</v>
      </c>
    </row>
    <row r="18" spans="1:34" x14ac:dyDescent="0.25">
      <c r="A18">
        <v>2024</v>
      </c>
      <c r="B18" s="2">
        <v>45292</v>
      </c>
      <c r="C18" s="2">
        <v>45473</v>
      </c>
      <c r="D18" s="4" t="s">
        <v>266</v>
      </c>
      <c r="G18" s="7" t="s">
        <v>90</v>
      </c>
      <c r="H18" s="4" t="s">
        <v>237</v>
      </c>
      <c r="K18" s="7" t="s">
        <v>125</v>
      </c>
      <c r="L18" s="4" t="s">
        <v>306</v>
      </c>
      <c r="M18" s="7">
        <v>110220068</v>
      </c>
      <c r="N18" s="8" t="s">
        <v>283</v>
      </c>
      <c r="O18" s="7">
        <v>22</v>
      </c>
      <c r="P18" s="8" t="s">
        <v>282</v>
      </c>
      <c r="Q18" s="7">
        <v>11</v>
      </c>
      <c r="R18" s="7" t="s">
        <v>154</v>
      </c>
      <c r="S18" s="7"/>
      <c r="X18" s="7" t="s">
        <v>183</v>
      </c>
      <c r="Z18" s="7" t="s">
        <v>187</v>
      </c>
      <c r="AA18" s="4" t="s">
        <v>199</v>
      </c>
      <c r="AB18" t="s">
        <v>296</v>
      </c>
      <c r="AC18" s="7">
        <v>67716</v>
      </c>
      <c r="AD18" t="s">
        <v>296</v>
      </c>
      <c r="AF18" t="s">
        <v>298</v>
      </c>
      <c r="AG18" t="s">
        <v>299</v>
      </c>
      <c r="AH18" s="2">
        <v>45491</v>
      </c>
    </row>
    <row r="19" spans="1:34" x14ac:dyDescent="0.25">
      <c r="A19">
        <v>2024</v>
      </c>
      <c r="B19" s="2">
        <v>45292</v>
      </c>
      <c r="C19" s="2">
        <v>45473</v>
      </c>
      <c r="D19" s="4" t="s">
        <v>267</v>
      </c>
      <c r="G19" s="7" t="s">
        <v>90</v>
      </c>
      <c r="H19" s="4" t="s">
        <v>238</v>
      </c>
      <c r="K19" s="7" t="s">
        <v>125</v>
      </c>
      <c r="L19" s="4" t="s">
        <v>306</v>
      </c>
      <c r="M19" s="7">
        <v>110220038</v>
      </c>
      <c r="N19" s="8" t="s">
        <v>284</v>
      </c>
      <c r="O19" s="7">
        <v>22</v>
      </c>
      <c r="P19" s="8" t="s">
        <v>282</v>
      </c>
      <c r="Q19" s="7">
        <v>11</v>
      </c>
      <c r="R19" s="7" t="s">
        <v>154</v>
      </c>
      <c r="S19" s="7">
        <v>37640</v>
      </c>
      <c r="X19" s="7" t="s">
        <v>183</v>
      </c>
      <c r="Z19" s="7" t="s">
        <v>187</v>
      </c>
      <c r="AA19" s="4" t="s">
        <v>200</v>
      </c>
      <c r="AB19" t="s">
        <v>296</v>
      </c>
      <c r="AC19" s="7">
        <v>1578</v>
      </c>
      <c r="AD19" t="s">
        <v>296</v>
      </c>
      <c r="AF19" t="s">
        <v>298</v>
      </c>
      <c r="AG19" t="s">
        <v>299</v>
      </c>
      <c r="AH19" s="2">
        <v>45491</v>
      </c>
    </row>
    <row r="20" spans="1:34" x14ac:dyDescent="0.25">
      <c r="A20">
        <v>2024</v>
      </c>
      <c r="B20" s="2">
        <v>45292</v>
      </c>
      <c r="C20" s="2">
        <v>45473</v>
      </c>
      <c r="D20" s="4" t="s">
        <v>268</v>
      </c>
      <c r="G20" s="7" t="s">
        <v>90</v>
      </c>
      <c r="H20" s="4" t="s">
        <v>239</v>
      </c>
      <c r="K20" s="7" t="s">
        <v>125</v>
      </c>
      <c r="L20" s="4" t="s">
        <v>306</v>
      </c>
      <c r="M20" s="7">
        <v>110220058</v>
      </c>
      <c r="N20" s="8" t="s">
        <v>285</v>
      </c>
      <c r="O20" s="7">
        <v>22</v>
      </c>
      <c r="P20" s="8" t="s">
        <v>282</v>
      </c>
      <c r="Q20" s="7">
        <v>11</v>
      </c>
      <c r="R20" s="7" t="s">
        <v>154</v>
      </c>
      <c r="S20" s="7">
        <v>37644</v>
      </c>
      <c r="X20" s="7" t="s">
        <v>183</v>
      </c>
      <c r="Z20" s="7" t="s">
        <v>187</v>
      </c>
      <c r="AA20" s="4" t="s">
        <v>201</v>
      </c>
      <c r="AB20" t="s">
        <v>296</v>
      </c>
      <c r="AC20" s="7">
        <v>9000</v>
      </c>
      <c r="AD20" t="s">
        <v>296</v>
      </c>
      <c r="AF20" t="s">
        <v>298</v>
      </c>
      <c r="AG20" t="s">
        <v>299</v>
      </c>
      <c r="AH20" s="2">
        <v>45491</v>
      </c>
    </row>
    <row r="21" spans="1:34" x14ac:dyDescent="0.25">
      <c r="A21">
        <v>2024</v>
      </c>
      <c r="B21" s="2">
        <v>45292</v>
      </c>
      <c r="C21" s="2">
        <v>45473</v>
      </c>
      <c r="D21" s="4" t="s">
        <v>202</v>
      </c>
      <c r="G21" s="7" t="s">
        <v>92</v>
      </c>
      <c r="H21" s="4" t="s">
        <v>264</v>
      </c>
      <c r="K21" s="7" t="s">
        <v>141</v>
      </c>
      <c r="L21" s="4" t="s">
        <v>202</v>
      </c>
      <c r="M21" s="7">
        <v>110220001</v>
      </c>
      <c r="N21" s="8" t="s">
        <v>282</v>
      </c>
      <c r="O21" s="7">
        <v>22</v>
      </c>
      <c r="P21" s="8" t="s">
        <v>282</v>
      </c>
      <c r="Q21" s="7">
        <v>11</v>
      </c>
      <c r="R21" s="7" t="s">
        <v>154</v>
      </c>
      <c r="S21" s="7">
        <v>37630</v>
      </c>
      <c r="X21" s="7" t="s">
        <v>182</v>
      </c>
      <c r="Z21" s="7" t="s">
        <v>188</v>
      </c>
      <c r="AA21" s="4" t="s">
        <v>202</v>
      </c>
      <c r="AB21" t="s">
        <v>296</v>
      </c>
      <c r="AC21" s="7">
        <v>288600.48</v>
      </c>
      <c r="AD21" t="s">
        <v>296</v>
      </c>
      <c r="AF21" t="s">
        <v>298</v>
      </c>
      <c r="AG21" t="s">
        <v>299</v>
      </c>
      <c r="AH21" s="2">
        <v>45491</v>
      </c>
    </row>
    <row r="22" spans="1:34" x14ac:dyDescent="0.25">
      <c r="A22">
        <v>2024</v>
      </c>
      <c r="B22" s="2">
        <v>45292</v>
      </c>
      <c r="C22" s="2">
        <v>45473</v>
      </c>
      <c r="D22" s="4" t="s">
        <v>271</v>
      </c>
      <c r="G22" s="7" t="s">
        <v>90</v>
      </c>
      <c r="H22" s="4" t="s">
        <v>240</v>
      </c>
      <c r="K22" s="7" t="s">
        <v>125</v>
      </c>
      <c r="L22" s="4" t="s">
        <v>309</v>
      </c>
      <c r="M22" s="7">
        <v>110220083</v>
      </c>
      <c r="N22" s="8" t="s">
        <v>286</v>
      </c>
      <c r="O22" s="7">
        <v>22</v>
      </c>
      <c r="P22" s="8" t="s">
        <v>282</v>
      </c>
      <c r="Q22" s="7">
        <v>11</v>
      </c>
      <c r="R22" s="7" t="s">
        <v>154</v>
      </c>
      <c r="S22" s="7">
        <v>37641</v>
      </c>
      <c r="X22" s="7" t="s">
        <v>183</v>
      </c>
      <c r="Z22" s="7" t="s">
        <v>187</v>
      </c>
      <c r="AA22" s="4" t="s">
        <v>203</v>
      </c>
      <c r="AB22" t="s">
        <v>296</v>
      </c>
      <c r="AC22" s="7">
        <v>10000</v>
      </c>
      <c r="AD22" t="s">
        <v>296</v>
      </c>
      <c r="AF22" t="s">
        <v>298</v>
      </c>
      <c r="AG22" t="s">
        <v>299</v>
      </c>
      <c r="AH22" s="2">
        <v>45491</v>
      </c>
    </row>
    <row r="23" spans="1:34" x14ac:dyDescent="0.25">
      <c r="A23">
        <v>2024</v>
      </c>
      <c r="B23" s="2">
        <v>45292</v>
      </c>
      <c r="C23" s="2">
        <v>45473</v>
      </c>
      <c r="D23" s="4" t="s">
        <v>204</v>
      </c>
      <c r="G23" s="7" t="s">
        <v>92</v>
      </c>
      <c r="H23" s="4" t="s">
        <v>241</v>
      </c>
      <c r="K23" s="7" t="s">
        <v>141</v>
      </c>
      <c r="L23" s="4" t="s">
        <v>204</v>
      </c>
      <c r="M23" s="7">
        <v>110220001</v>
      </c>
      <c r="N23" s="8" t="s">
        <v>282</v>
      </c>
      <c r="O23" s="7">
        <v>22</v>
      </c>
      <c r="P23" s="8" t="s">
        <v>282</v>
      </c>
      <c r="Q23" s="7">
        <v>11</v>
      </c>
      <c r="R23" s="7" t="s">
        <v>154</v>
      </c>
      <c r="S23" s="7">
        <v>37630</v>
      </c>
      <c r="X23" s="7" t="s">
        <v>182</v>
      </c>
      <c r="Z23" s="7" t="s">
        <v>188</v>
      </c>
      <c r="AA23" s="4" t="s">
        <v>293</v>
      </c>
      <c r="AB23" t="s">
        <v>296</v>
      </c>
      <c r="AC23" s="7">
        <v>584797.79</v>
      </c>
      <c r="AD23" t="s">
        <v>296</v>
      </c>
      <c r="AF23" t="s">
        <v>298</v>
      </c>
      <c r="AG23" t="s">
        <v>299</v>
      </c>
      <c r="AH23" s="2">
        <v>45491</v>
      </c>
    </row>
    <row r="24" spans="1:34" x14ac:dyDescent="0.25">
      <c r="A24">
        <v>2024</v>
      </c>
      <c r="B24" s="2">
        <v>45292</v>
      </c>
      <c r="C24" s="2">
        <v>45473</v>
      </c>
      <c r="D24" s="4" t="s">
        <v>205</v>
      </c>
      <c r="G24" s="7" t="s">
        <v>92</v>
      </c>
      <c r="H24" s="4" t="s">
        <v>242</v>
      </c>
      <c r="K24" s="7" t="s">
        <v>141</v>
      </c>
      <c r="L24" s="4" t="s">
        <v>205</v>
      </c>
      <c r="M24" s="7">
        <v>110220001</v>
      </c>
      <c r="N24" s="8" t="s">
        <v>282</v>
      </c>
      <c r="O24" s="7">
        <v>22</v>
      </c>
      <c r="P24" s="8" t="s">
        <v>282</v>
      </c>
      <c r="Q24" s="7">
        <v>11</v>
      </c>
      <c r="R24" s="7" t="s">
        <v>154</v>
      </c>
      <c r="S24" s="7">
        <v>37645</v>
      </c>
      <c r="X24" s="7" t="s">
        <v>182</v>
      </c>
      <c r="Z24" s="7" t="s">
        <v>188</v>
      </c>
      <c r="AA24" s="4" t="s">
        <v>205</v>
      </c>
      <c r="AB24" t="s">
        <v>296</v>
      </c>
      <c r="AC24" s="7">
        <v>1916999.55</v>
      </c>
      <c r="AD24" t="s">
        <v>296</v>
      </c>
      <c r="AF24" t="s">
        <v>298</v>
      </c>
      <c r="AG24" t="s">
        <v>299</v>
      </c>
      <c r="AH24" s="2">
        <v>45491</v>
      </c>
    </row>
    <row r="25" spans="1:34" x14ac:dyDescent="0.25">
      <c r="A25">
        <v>2024</v>
      </c>
      <c r="B25" s="2">
        <v>45292</v>
      </c>
      <c r="C25" s="2">
        <v>45473</v>
      </c>
      <c r="D25" s="4" t="s">
        <v>206</v>
      </c>
      <c r="G25" s="7" t="s">
        <v>92</v>
      </c>
      <c r="H25" s="4" t="s">
        <v>243</v>
      </c>
      <c r="K25" s="7" t="s">
        <v>141</v>
      </c>
      <c r="L25" s="4" t="s">
        <v>206</v>
      </c>
      <c r="M25" s="7">
        <v>110220001</v>
      </c>
      <c r="N25" s="8" t="s">
        <v>282</v>
      </c>
      <c r="O25" s="7">
        <v>22</v>
      </c>
      <c r="P25" s="8" t="s">
        <v>282</v>
      </c>
      <c r="Q25" s="7">
        <v>11</v>
      </c>
      <c r="R25" s="7" t="s">
        <v>154</v>
      </c>
      <c r="S25" s="7">
        <v>37630</v>
      </c>
      <c r="X25" s="7" t="s">
        <v>182</v>
      </c>
      <c r="Z25" s="7" t="s">
        <v>188</v>
      </c>
      <c r="AA25" s="4" t="s">
        <v>206</v>
      </c>
      <c r="AB25" t="s">
        <v>296</v>
      </c>
      <c r="AC25" s="7">
        <v>2251810.39</v>
      </c>
      <c r="AD25" t="s">
        <v>296</v>
      </c>
      <c r="AF25" t="s">
        <v>298</v>
      </c>
      <c r="AG25" t="s">
        <v>299</v>
      </c>
      <c r="AH25" s="2">
        <v>45491</v>
      </c>
    </row>
    <row r="26" spans="1:34" x14ac:dyDescent="0.25">
      <c r="A26">
        <v>2024</v>
      </c>
      <c r="B26" s="2">
        <v>45292</v>
      </c>
      <c r="C26" s="2">
        <v>45473</v>
      </c>
      <c r="D26" s="4" t="s">
        <v>207</v>
      </c>
      <c r="G26" s="7" t="s">
        <v>92</v>
      </c>
      <c r="H26" s="4" t="s">
        <v>244</v>
      </c>
      <c r="K26" s="7" t="s">
        <v>141</v>
      </c>
      <c r="L26" s="4" t="s">
        <v>207</v>
      </c>
      <c r="M26" s="7">
        <v>110220001</v>
      </c>
      <c r="N26" s="8" t="s">
        <v>282</v>
      </c>
      <c r="O26" s="7">
        <v>22</v>
      </c>
      <c r="P26" s="8" t="s">
        <v>282</v>
      </c>
      <c r="Q26" s="7">
        <v>11</v>
      </c>
      <c r="R26" s="7" t="s">
        <v>154</v>
      </c>
      <c r="S26" s="7">
        <v>37630</v>
      </c>
      <c r="X26" s="7" t="s">
        <v>182</v>
      </c>
      <c r="Z26" s="7" t="s">
        <v>188</v>
      </c>
      <c r="AA26" s="4" t="s">
        <v>207</v>
      </c>
      <c r="AB26" t="s">
        <v>296</v>
      </c>
      <c r="AC26" s="7">
        <v>704474.05</v>
      </c>
      <c r="AD26" t="s">
        <v>296</v>
      </c>
      <c r="AF26" t="s">
        <v>298</v>
      </c>
      <c r="AG26" t="s">
        <v>299</v>
      </c>
      <c r="AH26" s="2">
        <v>45491</v>
      </c>
    </row>
    <row r="27" spans="1:34" x14ac:dyDescent="0.25">
      <c r="A27">
        <v>2024</v>
      </c>
      <c r="B27" s="2">
        <v>45292</v>
      </c>
      <c r="C27" s="2">
        <v>45473</v>
      </c>
      <c r="D27" s="4" t="s">
        <v>208</v>
      </c>
      <c r="G27" s="7" t="s">
        <v>92</v>
      </c>
      <c r="H27" s="4" t="s">
        <v>245</v>
      </c>
      <c r="K27" s="7" t="s">
        <v>141</v>
      </c>
      <c r="L27" s="4" t="s">
        <v>208</v>
      </c>
      <c r="M27" s="7">
        <v>110220001</v>
      </c>
      <c r="N27" s="8" t="s">
        <v>282</v>
      </c>
      <c r="O27" s="7">
        <v>22</v>
      </c>
      <c r="P27" s="8" t="s">
        <v>282</v>
      </c>
      <c r="Q27" s="7">
        <v>11</v>
      </c>
      <c r="R27" s="7" t="s">
        <v>154</v>
      </c>
      <c r="S27" s="7">
        <v>37630</v>
      </c>
      <c r="X27" s="7" t="s">
        <v>182</v>
      </c>
      <c r="Z27" s="7" t="s">
        <v>188</v>
      </c>
      <c r="AA27" s="4" t="s">
        <v>208</v>
      </c>
      <c r="AB27" t="s">
        <v>296</v>
      </c>
      <c r="AC27" s="7">
        <v>1706516.82</v>
      </c>
      <c r="AD27" t="s">
        <v>296</v>
      </c>
      <c r="AF27" t="s">
        <v>298</v>
      </c>
      <c r="AG27" t="s">
        <v>299</v>
      </c>
      <c r="AH27" s="2">
        <v>45491</v>
      </c>
    </row>
    <row r="28" spans="1:34" x14ac:dyDescent="0.25">
      <c r="A28">
        <v>2024</v>
      </c>
      <c r="B28" s="2">
        <v>45292</v>
      </c>
      <c r="C28" s="2">
        <v>45473</v>
      </c>
      <c r="D28" s="4" t="s">
        <v>274</v>
      </c>
      <c r="G28" s="7" t="s">
        <v>90</v>
      </c>
      <c r="H28" s="4" t="s">
        <v>246</v>
      </c>
      <c r="K28" s="7" t="s">
        <v>125</v>
      </c>
      <c r="L28" s="4" t="s">
        <v>306</v>
      </c>
      <c r="M28" s="7">
        <v>110220184</v>
      </c>
      <c r="N28" s="8" t="s">
        <v>246</v>
      </c>
      <c r="O28" s="7">
        <v>22</v>
      </c>
      <c r="P28" s="8" t="s">
        <v>282</v>
      </c>
      <c r="Q28" s="7">
        <v>11</v>
      </c>
      <c r="R28" s="7" t="s">
        <v>154</v>
      </c>
      <c r="S28" s="7"/>
      <c r="X28" s="7" t="s">
        <v>183</v>
      </c>
      <c r="Z28" s="7" t="s">
        <v>187</v>
      </c>
      <c r="AA28" s="4" t="s">
        <v>209</v>
      </c>
      <c r="AB28" t="s">
        <v>296</v>
      </c>
      <c r="AC28" s="7">
        <v>5000</v>
      </c>
      <c r="AD28" t="s">
        <v>296</v>
      </c>
      <c r="AF28" t="s">
        <v>298</v>
      </c>
      <c r="AG28" t="s">
        <v>299</v>
      </c>
      <c r="AH28" s="2">
        <v>45491</v>
      </c>
    </row>
    <row r="29" spans="1:34" x14ac:dyDescent="0.25">
      <c r="A29">
        <v>2024</v>
      </c>
      <c r="B29" s="2">
        <v>45292</v>
      </c>
      <c r="C29" s="2">
        <v>45473</v>
      </c>
      <c r="D29" s="4" t="s">
        <v>210</v>
      </c>
      <c r="G29" s="7" t="s">
        <v>92</v>
      </c>
      <c r="H29" s="4" t="s">
        <v>247</v>
      </c>
      <c r="K29" s="7" t="s">
        <v>141</v>
      </c>
      <c r="L29" s="4" t="s">
        <v>210</v>
      </c>
      <c r="M29" s="7">
        <v>110220001</v>
      </c>
      <c r="N29" s="8" t="s">
        <v>282</v>
      </c>
      <c r="O29" s="7">
        <v>22</v>
      </c>
      <c r="P29" s="8" t="s">
        <v>282</v>
      </c>
      <c r="Q29" s="7">
        <v>11</v>
      </c>
      <c r="R29" s="7" t="s">
        <v>154</v>
      </c>
      <c r="S29" s="7">
        <v>37630</v>
      </c>
      <c r="X29" s="7" t="s">
        <v>182</v>
      </c>
      <c r="Z29" s="7" t="s">
        <v>187</v>
      </c>
      <c r="AA29" s="4" t="s">
        <v>210</v>
      </c>
      <c r="AB29" t="s">
        <v>296</v>
      </c>
      <c r="AC29" s="7">
        <v>50000</v>
      </c>
      <c r="AD29" t="s">
        <v>296</v>
      </c>
      <c r="AF29" t="s">
        <v>298</v>
      </c>
      <c r="AG29" t="s">
        <v>299</v>
      </c>
      <c r="AH29" s="2">
        <v>45491</v>
      </c>
    </row>
    <row r="30" spans="1:34" x14ac:dyDescent="0.25">
      <c r="A30">
        <v>2024</v>
      </c>
      <c r="B30" s="2">
        <v>45292</v>
      </c>
      <c r="C30" s="2">
        <v>45473</v>
      </c>
      <c r="D30" s="4" t="s">
        <v>211</v>
      </c>
      <c r="G30" s="7" t="s">
        <v>86</v>
      </c>
      <c r="H30" s="4" t="s">
        <v>248</v>
      </c>
      <c r="K30" s="7" t="s">
        <v>125</v>
      </c>
      <c r="L30" s="4" t="s">
        <v>211</v>
      </c>
      <c r="M30" s="7">
        <v>110220001</v>
      </c>
      <c r="N30" s="8" t="s">
        <v>282</v>
      </c>
      <c r="O30" s="7">
        <v>22</v>
      </c>
      <c r="P30" s="8" t="s">
        <v>282</v>
      </c>
      <c r="Q30" s="7">
        <v>11</v>
      </c>
      <c r="R30" s="7" t="s">
        <v>154</v>
      </c>
      <c r="S30" s="7">
        <v>37630</v>
      </c>
      <c r="X30" s="7" t="s">
        <v>183</v>
      </c>
      <c r="Z30" s="7" t="s">
        <v>188</v>
      </c>
      <c r="AA30" s="4" t="s">
        <v>211</v>
      </c>
      <c r="AB30" t="s">
        <v>296</v>
      </c>
      <c r="AC30" s="7">
        <v>5147.7</v>
      </c>
      <c r="AD30" t="s">
        <v>296</v>
      </c>
      <c r="AF30" t="s">
        <v>298</v>
      </c>
      <c r="AG30" t="s">
        <v>299</v>
      </c>
      <c r="AH30" s="2">
        <v>45491</v>
      </c>
    </row>
    <row r="31" spans="1:34" x14ac:dyDescent="0.25">
      <c r="A31">
        <v>2024</v>
      </c>
      <c r="B31" s="2">
        <v>45292</v>
      </c>
      <c r="C31" s="2">
        <v>45473</v>
      </c>
      <c r="D31" s="4" t="s">
        <v>275</v>
      </c>
      <c r="G31" s="7" t="s">
        <v>92</v>
      </c>
      <c r="H31" s="4" t="s">
        <v>249</v>
      </c>
      <c r="K31" s="7" t="s">
        <v>141</v>
      </c>
      <c r="L31" s="4" t="s">
        <v>273</v>
      </c>
      <c r="M31" s="7">
        <v>110220001</v>
      </c>
      <c r="N31" s="8" t="s">
        <v>282</v>
      </c>
      <c r="O31" s="7">
        <v>22</v>
      </c>
      <c r="P31" s="8" t="s">
        <v>282</v>
      </c>
      <c r="Q31" s="7">
        <v>11</v>
      </c>
      <c r="R31" s="7" t="s">
        <v>154</v>
      </c>
      <c r="S31" s="7">
        <v>37630</v>
      </c>
      <c r="X31" s="7" t="s">
        <v>182</v>
      </c>
      <c r="Z31" s="7" t="s">
        <v>188</v>
      </c>
      <c r="AA31" s="4" t="s">
        <v>212</v>
      </c>
      <c r="AB31" t="s">
        <v>296</v>
      </c>
      <c r="AC31" s="7">
        <v>101200</v>
      </c>
      <c r="AD31" t="s">
        <v>296</v>
      </c>
      <c r="AF31" t="s">
        <v>298</v>
      </c>
      <c r="AG31" t="s">
        <v>299</v>
      </c>
      <c r="AH31" s="2">
        <v>45491</v>
      </c>
    </row>
    <row r="32" spans="1:34" x14ac:dyDescent="0.25">
      <c r="A32">
        <v>2024</v>
      </c>
      <c r="B32" s="2">
        <v>45292</v>
      </c>
      <c r="C32" s="2">
        <v>45473</v>
      </c>
      <c r="D32" s="4" t="s">
        <v>276</v>
      </c>
      <c r="G32" s="7" t="s">
        <v>86</v>
      </c>
      <c r="H32" s="4" t="s">
        <v>250</v>
      </c>
      <c r="K32" s="7" t="s">
        <v>125</v>
      </c>
      <c r="L32" s="4" t="s">
        <v>213</v>
      </c>
      <c r="M32" s="7">
        <v>110220077</v>
      </c>
      <c r="N32" s="8" t="s">
        <v>287</v>
      </c>
      <c r="O32" s="7">
        <v>22</v>
      </c>
      <c r="P32" s="8" t="s">
        <v>282</v>
      </c>
      <c r="Q32" s="7">
        <v>11</v>
      </c>
      <c r="R32" s="7" t="s">
        <v>154</v>
      </c>
      <c r="S32" s="7">
        <v>37642</v>
      </c>
      <c r="X32" s="7" t="s">
        <v>182</v>
      </c>
      <c r="Z32" s="7" t="s">
        <v>188</v>
      </c>
      <c r="AA32" s="4" t="s">
        <v>213</v>
      </c>
      <c r="AB32" t="s">
        <v>296</v>
      </c>
      <c r="AC32" s="7">
        <v>67217.399999999994</v>
      </c>
      <c r="AD32" t="s">
        <v>296</v>
      </c>
      <c r="AF32" t="s">
        <v>298</v>
      </c>
      <c r="AG32" t="s">
        <v>299</v>
      </c>
      <c r="AH32" s="2">
        <v>45491</v>
      </c>
    </row>
    <row r="33" spans="1:34" x14ac:dyDescent="0.25">
      <c r="A33">
        <v>2024</v>
      </c>
      <c r="B33" s="2">
        <v>45292</v>
      </c>
      <c r="C33" s="2">
        <v>45473</v>
      </c>
      <c r="D33" s="4" t="s">
        <v>214</v>
      </c>
      <c r="G33" s="7" t="s">
        <v>108</v>
      </c>
      <c r="H33" s="4" t="s">
        <v>251</v>
      </c>
      <c r="K33" s="7" t="s">
        <v>126</v>
      </c>
      <c r="L33" s="4" t="s">
        <v>214</v>
      </c>
      <c r="M33" s="7">
        <v>110220236</v>
      </c>
      <c r="N33" s="8" t="s">
        <v>214</v>
      </c>
      <c r="O33" s="7">
        <v>22</v>
      </c>
      <c r="P33" s="8" t="s">
        <v>282</v>
      </c>
      <c r="Q33" s="7">
        <v>11</v>
      </c>
      <c r="R33" s="7" t="s">
        <v>154</v>
      </c>
      <c r="S33" s="7">
        <v>37630</v>
      </c>
      <c r="X33" s="7" t="s">
        <v>182</v>
      </c>
      <c r="Z33" s="7" t="s">
        <v>187</v>
      </c>
      <c r="AA33" s="4" t="s">
        <v>214</v>
      </c>
      <c r="AB33" t="s">
        <v>296</v>
      </c>
      <c r="AC33" s="7">
        <v>541919</v>
      </c>
      <c r="AD33" t="s">
        <v>296</v>
      </c>
      <c r="AF33" t="s">
        <v>298</v>
      </c>
      <c r="AG33" t="s">
        <v>299</v>
      </c>
      <c r="AH33" s="2">
        <v>45491</v>
      </c>
    </row>
    <row r="34" spans="1:34" x14ac:dyDescent="0.25">
      <c r="A34">
        <v>2024</v>
      </c>
      <c r="B34" s="2">
        <v>45292</v>
      </c>
      <c r="C34" s="2">
        <v>45473</v>
      </c>
      <c r="D34" s="4" t="s">
        <v>272</v>
      </c>
      <c r="G34" s="7" t="s">
        <v>108</v>
      </c>
      <c r="H34" s="4" t="s">
        <v>252</v>
      </c>
      <c r="K34" s="7" t="s">
        <v>125</v>
      </c>
      <c r="L34" s="4" t="s">
        <v>306</v>
      </c>
      <c r="M34" s="7">
        <v>110220005</v>
      </c>
      <c r="N34" s="8" t="s">
        <v>288</v>
      </c>
      <c r="O34" s="7">
        <v>22</v>
      </c>
      <c r="P34" s="8" t="s">
        <v>282</v>
      </c>
      <c r="Q34" s="7">
        <v>11</v>
      </c>
      <c r="R34" s="7" t="s">
        <v>154</v>
      </c>
      <c r="S34" s="7">
        <v>37635</v>
      </c>
      <c r="X34" s="7" t="s">
        <v>183</v>
      </c>
      <c r="Z34" s="7" t="s">
        <v>187</v>
      </c>
      <c r="AA34" s="4" t="s">
        <v>215</v>
      </c>
      <c r="AB34" t="s">
        <v>296</v>
      </c>
      <c r="AC34" s="7">
        <v>3317.76</v>
      </c>
      <c r="AD34" t="s">
        <v>296</v>
      </c>
      <c r="AF34" t="s">
        <v>298</v>
      </c>
      <c r="AG34" t="s">
        <v>299</v>
      </c>
      <c r="AH34" s="2">
        <v>45491</v>
      </c>
    </row>
    <row r="35" spans="1:34" x14ac:dyDescent="0.25">
      <c r="A35">
        <v>2024</v>
      </c>
      <c r="B35" s="2">
        <v>45292</v>
      </c>
      <c r="C35" s="2">
        <v>45473</v>
      </c>
      <c r="D35" s="4" t="s">
        <v>278</v>
      </c>
      <c r="G35" s="7" t="s">
        <v>86</v>
      </c>
      <c r="H35" s="4" t="s">
        <v>253</v>
      </c>
      <c r="K35" s="7" t="s">
        <v>125</v>
      </c>
      <c r="L35" s="4" t="s">
        <v>216</v>
      </c>
      <c r="M35" s="7">
        <v>110220036</v>
      </c>
      <c r="N35" s="7" t="s">
        <v>289</v>
      </c>
      <c r="O35" s="7">
        <v>22</v>
      </c>
      <c r="P35" s="8" t="s">
        <v>282</v>
      </c>
      <c r="Q35" s="7">
        <v>11</v>
      </c>
      <c r="R35" s="7" t="s">
        <v>154</v>
      </c>
      <c r="S35" s="7">
        <v>37641</v>
      </c>
      <c r="X35" s="7" t="s">
        <v>183</v>
      </c>
      <c r="Z35" s="7" t="s">
        <v>189</v>
      </c>
      <c r="AA35" s="4" t="s">
        <v>216</v>
      </c>
      <c r="AB35" t="s">
        <v>296</v>
      </c>
      <c r="AC35" s="7">
        <v>4934.78</v>
      </c>
      <c r="AD35" t="s">
        <v>296</v>
      </c>
      <c r="AF35" t="s">
        <v>298</v>
      </c>
      <c r="AG35" t="s">
        <v>299</v>
      </c>
      <c r="AH35" s="2">
        <v>45491</v>
      </c>
    </row>
    <row r="36" spans="1:34" x14ac:dyDescent="0.25">
      <c r="A36">
        <v>2024</v>
      </c>
      <c r="B36" s="2">
        <v>45292</v>
      </c>
      <c r="C36" s="2">
        <v>45473</v>
      </c>
      <c r="D36" s="4" t="s">
        <v>279</v>
      </c>
      <c r="G36" s="7" t="s">
        <v>90</v>
      </c>
      <c r="H36" s="4" t="s">
        <v>238</v>
      </c>
      <c r="K36" s="7" t="s">
        <v>125</v>
      </c>
      <c r="L36" s="4" t="s">
        <v>217</v>
      </c>
      <c r="M36" s="7">
        <v>110220038</v>
      </c>
      <c r="N36" s="7" t="s">
        <v>284</v>
      </c>
      <c r="O36" s="7">
        <v>22</v>
      </c>
      <c r="P36" s="8" t="s">
        <v>282</v>
      </c>
      <c r="Q36" s="7">
        <v>11</v>
      </c>
      <c r="R36" s="7" t="s">
        <v>154</v>
      </c>
      <c r="S36" s="7">
        <v>37640</v>
      </c>
      <c r="X36" s="7" t="s">
        <v>183</v>
      </c>
      <c r="Z36" s="7" t="s">
        <v>189</v>
      </c>
      <c r="AA36" s="4" t="s">
        <v>217</v>
      </c>
      <c r="AB36" t="s">
        <v>296</v>
      </c>
      <c r="AC36" s="7">
        <v>272.39999999999998</v>
      </c>
      <c r="AD36" t="s">
        <v>296</v>
      </c>
      <c r="AF36" t="s">
        <v>298</v>
      </c>
      <c r="AG36" t="s">
        <v>299</v>
      </c>
      <c r="AH36" s="2">
        <v>45491</v>
      </c>
    </row>
    <row r="37" spans="1:34" x14ac:dyDescent="0.25">
      <c r="A37">
        <v>2024</v>
      </c>
      <c r="B37" s="2">
        <v>45292</v>
      </c>
      <c r="C37" s="2">
        <v>45473</v>
      </c>
      <c r="D37" s="4" t="s">
        <v>218</v>
      </c>
      <c r="G37" s="7" t="s">
        <v>92</v>
      </c>
      <c r="H37" s="4" t="s">
        <v>249</v>
      </c>
      <c r="K37" s="7" t="s">
        <v>141</v>
      </c>
      <c r="L37" s="4" t="s">
        <v>218</v>
      </c>
      <c r="M37" s="7">
        <v>110220001</v>
      </c>
      <c r="N37" s="7" t="s">
        <v>282</v>
      </c>
      <c r="O37" s="7">
        <v>22</v>
      </c>
      <c r="P37" s="8" t="s">
        <v>282</v>
      </c>
      <c r="Q37" s="7">
        <v>11</v>
      </c>
      <c r="R37" s="7" t="s">
        <v>154</v>
      </c>
      <c r="S37" s="7">
        <v>37630</v>
      </c>
      <c r="X37" s="7" t="s">
        <v>182</v>
      </c>
      <c r="Z37" s="7" t="s">
        <v>188</v>
      </c>
      <c r="AA37" s="4" t="s">
        <v>218</v>
      </c>
      <c r="AB37" t="s">
        <v>296</v>
      </c>
      <c r="AC37" s="7">
        <v>370555.2</v>
      </c>
      <c r="AD37" t="s">
        <v>296</v>
      </c>
      <c r="AF37" t="s">
        <v>298</v>
      </c>
      <c r="AG37" t="s">
        <v>299</v>
      </c>
      <c r="AH37" s="2">
        <v>45491</v>
      </c>
    </row>
    <row r="38" spans="1:34" x14ac:dyDescent="0.25">
      <c r="A38">
        <v>2024</v>
      </c>
      <c r="B38" s="2">
        <v>45292</v>
      </c>
      <c r="C38" s="2">
        <v>45473</v>
      </c>
      <c r="D38" s="4" t="s">
        <v>219</v>
      </c>
      <c r="G38" s="7" t="s">
        <v>92</v>
      </c>
      <c r="H38" s="4" t="s">
        <v>254</v>
      </c>
      <c r="K38" s="7" t="s">
        <v>125</v>
      </c>
      <c r="L38" s="4" t="s">
        <v>219</v>
      </c>
      <c r="M38" s="7">
        <v>110220032</v>
      </c>
      <c r="N38" s="7" t="s">
        <v>290</v>
      </c>
      <c r="O38" s="7">
        <v>22</v>
      </c>
      <c r="P38" s="8" t="s">
        <v>282</v>
      </c>
      <c r="Q38" s="7">
        <v>11</v>
      </c>
      <c r="R38" s="7" t="s">
        <v>154</v>
      </c>
      <c r="S38" s="7">
        <v>37631</v>
      </c>
      <c r="X38" s="7" t="s">
        <v>182</v>
      </c>
      <c r="Z38" s="7" t="s">
        <v>188</v>
      </c>
      <c r="AA38" s="4" t="s">
        <v>294</v>
      </c>
      <c r="AB38" t="s">
        <v>296</v>
      </c>
      <c r="AC38" s="7">
        <v>37258.720000000001</v>
      </c>
      <c r="AD38" t="s">
        <v>296</v>
      </c>
      <c r="AF38" t="s">
        <v>298</v>
      </c>
      <c r="AG38" t="s">
        <v>299</v>
      </c>
      <c r="AH38" s="2">
        <v>45491</v>
      </c>
    </row>
    <row r="39" spans="1:34" x14ac:dyDescent="0.25">
      <c r="A39">
        <v>2024</v>
      </c>
      <c r="B39" s="2">
        <v>45292</v>
      </c>
      <c r="C39" s="2">
        <v>45473</v>
      </c>
      <c r="D39" s="4" t="s">
        <v>277</v>
      </c>
      <c r="G39" s="7" t="s">
        <v>108</v>
      </c>
      <c r="H39" s="4" t="s">
        <v>255</v>
      </c>
      <c r="K39" s="7" t="s">
        <v>125</v>
      </c>
      <c r="L39" s="4" t="s">
        <v>305</v>
      </c>
      <c r="M39" s="7">
        <v>110220085</v>
      </c>
      <c r="N39" s="7" t="s">
        <v>291</v>
      </c>
      <c r="O39" s="7">
        <v>22</v>
      </c>
      <c r="P39" s="8" t="s">
        <v>282</v>
      </c>
      <c r="Q39" s="7">
        <v>11</v>
      </c>
      <c r="R39" s="7" t="s">
        <v>154</v>
      </c>
      <c r="S39" s="7">
        <v>37640</v>
      </c>
      <c r="X39" s="7" t="s">
        <v>183</v>
      </c>
      <c r="Z39" s="7" t="s">
        <v>188</v>
      </c>
      <c r="AA39" s="4" t="s">
        <v>220</v>
      </c>
      <c r="AB39" t="s">
        <v>296</v>
      </c>
      <c r="AC39" s="7"/>
      <c r="AD39" t="s">
        <v>296</v>
      </c>
      <c r="AF39" t="s">
        <v>298</v>
      </c>
      <c r="AG39" t="s">
        <v>299</v>
      </c>
      <c r="AH39" s="2">
        <v>45491</v>
      </c>
    </row>
    <row r="40" spans="1:34" x14ac:dyDescent="0.25">
      <c r="A40">
        <v>2024</v>
      </c>
      <c r="B40" s="2">
        <v>45292</v>
      </c>
      <c r="C40" s="2">
        <v>45473</v>
      </c>
      <c r="D40" s="4" t="s">
        <v>221</v>
      </c>
      <c r="G40" s="7" t="s">
        <v>92</v>
      </c>
      <c r="H40" s="4" t="s">
        <v>263</v>
      </c>
      <c r="K40" s="7" t="s">
        <v>125</v>
      </c>
      <c r="L40" s="4" t="s">
        <v>221</v>
      </c>
      <c r="M40" s="7">
        <v>110220077</v>
      </c>
      <c r="N40" s="7" t="s">
        <v>287</v>
      </c>
      <c r="O40" s="7">
        <v>22</v>
      </c>
      <c r="P40" s="8" t="s">
        <v>282</v>
      </c>
      <c r="Q40" s="7">
        <v>11</v>
      </c>
      <c r="R40" s="7" t="s">
        <v>154</v>
      </c>
      <c r="S40" s="7">
        <v>37642</v>
      </c>
      <c r="X40" s="7" t="s">
        <v>183</v>
      </c>
      <c r="Z40" s="7" t="s">
        <v>189</v>
      </c>
      <c r="AA40" s="4" t="s">
        <v>221</v>
      </c>
      <c r="AB40" t="s">
        <v>296</v>
      </c>
      <c r="AC40" s="7">
        <v>192012.66</v>
      </c>
      <c r="AD40" t="s">
        <v>296</v>
      </c>
      <c r="AF40" t="s">
        <v>298</v>
      </c>
      <c r="AG40" t="s">
        <v>299</v>
      </c>
      <c r="AH40" s="2">
        <v>45491</v>
      </c>
    </row>
    <row r="41" spans="1:34" x14ac:dyDescent="0.25">
      <c r="A41">
        <v>2024</v>
      </c>
      <c r="B41" s="2">
        <v>45292</v>
      </c>
      <c r="C41" s="2">
        <v>45473</v>
      </c>
      <c r="D41" s="4" t="s">
        <v>222</v>
      </c>
      <c r="G41" s="7" t="s">
        <v>108</v>
      </c>
      <c r="H41" s="4" t="s">
        <v>214</v>
      </c>
      <c r="K41" s="7" t="s">
        <v>126</v>
      </c>
      <c r="L41" s="4" t="s">
        <v>222</v>
      </c>
      <c r="M41" s="7">
        <v>110220236</v>
      </c>
      <c r="N41" s="7" t="s">
        <v>214</v>
      </c>
      <c r="O41" s="7">
        <v>22</v>
      </c>
      <c r="P41" s="8" t="s">
        <v>282</v>
      </c>
      <c r="Q41" s="7">
        <v>11</v>
      </c>
      <c r="R41" s="7" t="s">
        <v>154</v>
      </c>
      <c r="S41" s="7">
        <v>37630</v>
      </c>
      <c r="X41" s="7" t="s">
        <v>182</v>
      </c>
      <c r="Z41" s="7" t="s">
        <v>189</v>
      </c>
      <c r="AA41" s="4" t="s">
        <v>222</v>
      </c>
      <c r="AB41" t="s">
        <v>296</v>
      </c>
      <c r="AC41" s="7">
        <v>109479</v>
      </c>
      <c r="AD41" t="s">
        <v>296</v>
      </c>
      <c r="AF41" t="s">
        <v>298</v>
      </c>
      <c r="AG41" t="s">
        <v>299</v>
      </c>
      <c r="AH41" s="2">
        <v>45491</v>
      </c>
    </row>
    <row r="42" spans="1:34" x14ac:dyDescent="0.25">
      <c r="A42">
        <v>2024</v>
      </c>
      <c r="B42" s="2">
        <v>45292</v>
      </c>
      <c r="C42" s="2">
        <v>45473</v>
      </c>
      <c r="D42" s="4" t="s">
        <v>223</v>
      </c>
      <c r="G42" s="7" t="s">
        <v>90</v>
      </c>
      <c r="H42" s="4" t="s">
        <v>262</v>
      </c>
      <c r="K42" s="7" t="s">
        <v>125</v>
      </c>
      <c r="L42" s="4" t="s">
        <v>223</v>
      </c>
      <c r="M42" s="7">
        <v>110220077</v>
      </c>
      <c r="N42" s="7" t="s">
        <v>287</v>
      </c>
      <c r="O42" s="7">
        <v>22</v>
      </c>
      <c r="P42" s="8" t="s">
        <v>282</v>
      </c>
      <c r="Q42" s="7">
        <v>11</v>
      </c>
      <c r="R42" s="7" t="s">
        <v>154</v>
      </c>
      <c r="S42" s="7">
        <v>37642</v>
      </c>
      <c r="X42" s="7" t="s">
        <v>183</v>
      </c>
      <c r="Z42" s="7" t="s">
        <v>189</v>
      </c>
      <c r="AA42" s="4" t="s">
        <v>223</v>
      </c>
      <c r="AB42" t="s">
        <v>296</v>
      </c>
      <c r="AC42" s="7"/>
      <c r="AD42" t="s">
        <v>296</v>
      </c>
      <c r="AF42" t="s">
        <v>298</v>
      </c>
      <c r="AG42" t="s">
        <v>299</v>
      </c>
      <c r="AH42" s="2">
        <v>45491</v>
      </c>
    </row>
    <row r="43" spans="1:34" x14ac:dyDescent="0.25">
      <c r="A43">
        <v>2024</v>
      </c>
      <c r="B43" s="2">
        <v>45292</v>
      </c>
      <c r="C43" s="2">
        <v>45473</v>
      </c>
      <c r="D43" s="4" t="s">
        <v>224</v>
      </c>
      <c r="G43" s="7" t="s">
        <v>90</v>
      </c>
      <c r="H43" s="4" t="s">
        <v>256</v>
      </c>
      <c r="K43" s="7" t="s">
        <v>125</v>
      </c>
      <c r="L43" s="4" t="s">
        <v>224</v>
      </c>
      <c r="M43" s="7">
        <v>110220002</v>
      </c>
      <c r="N43" s="7" t="s">
        <v>292</v>
      </c>
      <c r="O43" s="7">
        <v>22</v>
      </c>
      <c r="P43" s="8" t="s">
        <v>282</v>
      </c>
      <c r="Q43" s="7">
        <v>11</v>
      </c>
      <c r="R43" s="7" t="s">
        <v>154</v>
      </c>
      <c r="S43" s="7">
        <v>37643</v>
      </c>
      <c r="X43" s="7" t="s">
        <v>183</v>
      </c>
      <c r="Z43" s="7" t="s">
        <v>189</v>
      </c>
      <c r="AA43" s="4" t="s">
        <v>224</v>
      </c>
      <c r="AB43" t="s">
        <v>296</v>
      </c>
      <c r="AC43" s="7">
        <v>59614</v>
      </c>
      <c r="AD43" t="s">
        <v>296</v>
      </c>
      <c r="AF43" t="s">
        <v>298</v>
      </c>
      <c r="AG43" t="s">
        <v>299</v>
      </c>
      <c r="AH43" s="2">
        <v>45491</v>
      </c>
    </row>
    <row r="44" spans="1:34" x14ac:dyDescent="0.25">
      <c r="A44">
        <v>2024</v>
      </c>
      <c r="B44" s="2">
        <v>45292</v>
      </c>
      <c r="C44" s="2">
        <v>45473</v>
      </c>
      <c r="D44" s="4" t="s">
        <v>225</v>
      </c>
      <c r="G44" s="7" t="s">
        <v>90</v>
      </c>
      <c r="H44" s="4" t="s">
        <v>250</v>
      </c>
      <c r="K44" s="7" t="s">
        <v>125</v>
      </c>
      <c r="L44" s="4" t="s">
        <v>225</v>
      </c>
      <c r="M44" s="7">
        <v>110220077</v>
      </c>
      <c r="N44" s="7" t="s">
        <v>287</v>
      </c>
      <c r="O44" s="7">
        <v>22</v>
      </c>
      <c r="P44" s="8" t="s">
        <v>282</v>
      </c>
      <c r="Q44" s="7">
        <v>11</v>
      </c>
      <c r="R44" s="7" t="s">
        <v>154</v>
      </c>
      <c r="S44" s="7">
        <v>37642</v>
      </c>
      <c r="X44" s="7" t="s">
        <v>183</v>
      </c>
      <c r="Z44" s="7" t="s">
        <v>189</v>
      </c>
      <c r="AA44" s="4" t="s">
        <v>225</v>
      </c>
      <c r="AB44" t="s">
        <v>296</v>
      </c>
      <c r="AC44" s="7">
        <v>150000</v>
      </c>
      <c r="AD44" t="s">
        <v>296</v>
      </c>
      <c r="AF44" t="s">
        <v>298</v>
      </c>
      <c r="AG44" t="s">
        <v>299</v>
      </c>
      <c r="AH44" s="2">
        <v>45491</v>
      </c>
    </row>
    <row r="45" spans="1:34" x14ac:dyDescent="0.25">
      <c r="A45">
        <v>2024</v>
      </c>
      <c r="B45" s="2">
        <v>45292</v>
      </c>
      <c r="C45" s="2">
        <v>45473</v>
      </c>
      <c r="D45" s="4" t="s">
        <v>265</v>
      </c>
      <c r="G45" s="7" t="s">
        <v>108</v>
      </c>
      <c r="H45" s="4" t="s">
        <v>255</v>
      </c>
      <c r="K45" s="7" t="s">
        <v>125</v>
      </c>
      <c r="L45" s="4" t="s">
        <v>304</v>
      </c>
      <c r="M45" s="7">
        <v>110220085</v>
      </c>
      <c r="N45" s="7" t="s">
        <v>291</v>
      </c>
      <c r="O45" s="7">
        <v>22</v>
      </c>
      <c r="P45" s="8" t="s">
        <v>282</v>
      </c>
      <c r="Q45" s="7">
        <v>11</v>
      </c>
      <c r="R45" s="7" t="s">
        <v>154</v>
      </c>
      <c r="S45" s="7">
        <v>37640</v>
      </c>
      <c r="X45" s="7" t="s">
        <v>183</v>
      </c>
      <c r="Z45" s="7" t="s">
        <v>187</v>
      </c>
      <c r="AA45" s="4" t="s">
        <v>226</v>
      </c>
      <c r="AB45" t="s">
        <v>296</v>
      </c>
      <c r="AC45" s="7">
        <v>200000</v>
      </c>
      <c r="AD45" t="s">
        <v>296</v>
      </c>
      <c r="AF45" t="s">
        <v>298</v>
      </c>
      <c r="AG45" t="s">
        <v>299</v>
      </c>
      <c r="AH45" s="2">
        <v>45491</v>
      </c>
    </row>
    <row r="46" spans="1:34" x14ac:dyDescent="0.25">
      <c r="A46">
        <v>2024</v>
      </c>
      <c r="B46" s="2">
        <v>45292</v>
      </c>
      <c r="C46" s="2">
        <v>45473</v>
      </c>
      <c r="D46" s="5" t="s">
        <v>227</v>
      </c>
      <c r="G46" s="7" t="s">
        <v>90</v>
      </c>
      <c r="H46" s="5" t="s">
        <v>257</v>
      </c>
      <c r="K46" s="7" t="s">
        <v>125</v>
      </c>
      <c r="L46" s="5" t="s">
        <v>227</v>
      </c>
      <c r="M46" s="7">
        <v>110220083</v>
      </c>
      <c r="N46" s="8" t="s">
        <v>286</v>
      </c>
      <c r="O46" s="7">
        <v>22</v>
      </c>
      <c r="P46" s="8" t="s">
        <v>282</v>
      </c>
      <c r="Q46" s="7">
        <v>11</v>
      </c>
      <c r="R46" s="7" t="s">
        <v>154</v>
      </c>
      <c r="S46" s="7">
        <v>37641</v>
      </c>
      <c r="X46" s="8" t="s">
        <v>183</v>
      </c>
      <c r="Z46" s="7" t="s">
        <v>189</v>
      </c>
      <c r="AA46" s="4" t="s">
        <v>210</v>
      </c>
      <c r="AB46" t="s">
        <v>297</v>
      </c>
      <c r="AC46" s="7">
        <v>70000</v>
      </c>
      <c r="AD46" t="s">
        <v>297</v>
      </c>
      <c r="AF46" t="s">
        <v>298</v>
      </c>
      <c r="AG46" t="s">
        <v>299</v>
      </c>
      <c r="AH46" s="2">
        <v>45491</v>
      </c>
    </row>
    <row r="47" spans="1:34" x14ac:dyDescent="0.25">
      <c r="A47">
        <v>2024</v>
      </c>
      <c r="B47" s="2">
        <v>45292</v>
      </c>
      <c r="C47" s="2">
        <v>45473</v>
      </c>
      <c r="D47" s="5" t="s">
        <v>227</v>
      </c>
      <c r="G47" s="7" t="s">
        <v>90</v>
      </c>
      <c r="H47" s="5" t="s">
        <v>232</v>
      </c>
      <c r="K47" s="7" t="s">
        <v>125</v>
      </c>
      <c r="L47" s="5" t="s">
        <v>227</v>
      </c>
      <c r="M47" s="7">
        <v>110220001</v>
      </c>
      <c r="N47" s="8" t="s">
        <v>232</v>
      </c>
      <c r="O47" s="7">
        <v>22</v>
      </c>
      <c r="P47" s="8" t="s">
        <v>282</v>
      </c>
      <c r="Q47" s="7">
        <v>11</v>
      </c>
      <c r="R47" s="7" t="s">
        <v>154</v>
      </c>
      <c r="S47" s="7">
        <v>37630</v>
      </c>
      <c r="X47" s="8" t="s">
        <v>183</v>
      </c>
      <c r="Z47" s="7" t="s">
        <v>189</v>
      </c>
      <c r="AA47" s="4" t="s">
        <v>210</v>
      </c>
      <c r="AB47" t="s">
        <v>297</v>
      </c>
      <c r="AC47" s="7">
        <v>63000</v>
      </c>
      <c r="AD47" t="s">
        <v>297</v>
      </c>
      <c r="AF47" t="s">
        <v>298</v>
      </c>
      <c r="AG47" t="s">
        <v>299</v>
      </c>
      <c r="AH47" s="2">
        <v>45491</v>
      </c>
    </row>
    <row r="48" spans="1:34" x14ac:dyDescent="0.25">
      <c r="A48">
        <v>2024</v>
      </c>
      <c r="B48" s="2">
        <v>45292</v>
      </c>
      <c r="C48" s="2">
        <v>45473</v>
      </c>
      <c r="D48" s="5" t="s">
        <v>227</v>
      </c>
      <c r="G48" s="7" t="s">
        <v>90</v>
      </c>
      <c r="H48" s="5" t="s">
        <v>232</v>
      </c>
      <c r="K48" s="7" t="s">
        <v>125</v>
      </c>
      <c r="L48" s="5" t="s">
        <v>227</v>
      </c>
      <c r="M48" s="7">
        <v>110220001</v>
      </c>
      <c r="N48" s="8" t="s">
        <v>232</v>
      </c>
      <c r="O48" s="7">
        <v>22</v>
      </c>
      <c r="P48" s="8" t="s">
        <v>282</v>
      </c>
      <c r="Q48" s="7">
        <v>11</v>
      </c>
      <c r="R48" s="7" t="s">
        <v>154</v>
      </c>
      <c r="S48" s="7">
        <v>37630</v>
      </c>
      <c r="X48" s="8" t="s">
        <v>183</v>
      </c>
      <c r="Z48" s="7" t="s">
        <v>189</v>
      </c>
      <c r="AA48" s="4" t="s">
        <v>210</v>
      </c>
      <c r="AB48" t="s">
        <v>297</v>
      </c>
      <c r="AC48" s="7">
        <v>40000</v>
      </c>
      <c r="AD48" t="s">
        <v>297</v>
      </c>
      <c r="AF48" t="s">
        <v>298</v>
      </c>
      <c r="AG48" t="s">
        <v>299</v>
      </c>
      <c r="AH48" s="2">
        <v>45491</v>
      </c>
    </row>
    <row r="49" spans="1:34" x14ac:dyDescent="0.25">
      <c r="A49">
        <v>2024</v>
      </c>
      <c r="B49" s="2">
        <v>45292</v>
      </c>
      <c r="C49" s="2">
        <v>45473</v>
      </c>
      <c r="D49" s="5" t="s">
        <v>280</v>
      </c>
      <c r="G49" s="7" t="s">
        <v>103</v>
      </c>
      <c r="H49" s="5" t="s">
        <v>237</v>
      </c>
      <c r="K49" s="7" t="s">
        <v>125</v>
      </c>
      <c r="L49" s="5" t="s">
        <v>308</v>
      </c>
      <c r="M49" s="7">
        <v>110220068</v>
      </c>
      <c r="N49" s="8" t="s">
        <v>283</v>
      </c>
      <c r="O49" s="7">
        <v>22</v>
      </c>
      <c r="P49" s="8" t="s">
        <v>282</v>
      </c>
      <c r="Q49" s="7">
        <v>11</v>
      </c>
      <c r="R49" s="7" t="s">
        <v>154</v>
      </c>
      <c r="S49" s="7"/>
      <c r="X49" s="8" t="s">
        <v>183</v>
      </c>
      <c r="Z49" s="7" t="s">
        <v>189</v>
      </c>
      <c r="AA49" s="4" t="s">
        <v>295</v>
      </c>
      <c r="AB49" t="s">
        <v>297</v>
      </c>
      <c r="AC49" s="7">
        <v>150000</v>
      </c>
      <c r="AD49" t="s">
        <v>297</v>
      </c>
      <c r="AF49" t="s">
        <v>298</v>
      </c>
      <c r="AG49" t="s">
        <v>299</v>
      </c>
      <c r="AH49" s="2">
        <v>45491</v>
      </c>
    </row>
    <row r="50" spans="1:34" x14ac:dyDescent="0.25">
      <c r="A50">
        <v>2024</v>
      </c>
      <c r="B50" s="2">
        <v>45292</v>
      </c>
      <c r="C50" s="2">
        <v>45473</v>
      </c>
      <c r="D50" s="4" t="s">
        <v>228</v>
      </c>
      <c r="G50" t="s">
        <v>96</v>
      </c>
      <c r="H50" s="4" t="s">
        <v>261</v>
      </c>
      <c r="K50" t="s">
        <v>125</v>
      </c>
      <c r="L50" s="4" t="s">
        <v>228</v>
      </c>
      <c r="M50" s="7">
        <v>110220085</v>
      </c>
      <c r="N50" s="8" t="s">
        <v>291</v>
      </c>
      <c r="O50" s="8">
        <v>22</v>
      </c>
      <c r="P50" s="8" t="s">
        <v>282</v>
      </c>
      <c r="Q50" s="8">
        <v>11</v>
      </c>
      <c r="R50" s="8" t="s">
        <v>154</v>
      </c>
      <c r="S50" s="7">
        <v>37640</v>
      </c>
      <c r="X50" s="8" t="s">
        <v>183</v>
      </c>
      <c r="Z50" t="s">
        <v>189</v>
      </c>
      <c r="AA50" s="4" t="s">
        <v>228</v>
      </c>
      <c r="AB50" t="s">
        <v>297</v>
      </c>
      <c r="AC50" s="8">
        <v>80000</v>
      </c>
      <c r="AD50" t="s">
        <v>297</v>
      </c>
      <c r="AF50" t="s">
        <v>298</v>
      </c>
      <c r="AG50" t="s">
        <v>299</v>
      </c>
      <c r="AH50" s="2">
        <v>45491</v>
      </c>
    </row>
    <row r="51" spans="1:34" x14ac:dyDescent="0.25">
      <c r="A51">
        <v>2024</v>
      </c>
      <c r="B51" s="2">
        <v>45292</v>
      </c>
      <c r="C51" s="2">
        <v>45473</v>
      </c>
      <c r="D51" s="6" t="s">
        <v>211</v>
      </c>
      <c r="G51" t="s">
        <v>96</v>
      </c>
      <c r="H51" s="4" t="s">
        <v>258</v>
      </c>
      <c r="K51" t="s">
        <v>125</v>
      </c>
      <c r="L51" s="4" t="s">
        <v>211</v>
      </c>
      <c r="M51">
        <v>110220042</v>
      </c>
      <c r="N51" s="8" t="s">
        <v>311</v>
      </c>
      <c r="O51" s="8">
        <v>22</v>
      </c>
      <c r="P51" s="8" t="s">
        <v>282</v>
      </c>
      <c r="Q51" s="8">
        <v>11</v>
      </c>
      <c r="R51" s="8" t="s">
        <v>154</v>
      </c>
      <c r="S51">
        <v>110220042</v>
      </c>
      <c r="X51" t="s">
        <v>183</v>
      </c>
      <c r="Z51" t="s">
        <v>187</v>
      </c>
      <c r="AA51" s="4" t="s">
        <v>211</v>
      </c>
      <c r="AC51" s="8">
        <v>108750</v>
      </c>
      <c r="AD51" t="s">
        <v>296</v>
      </c>
      <c r="AF51" t="s">
        <v>298</v>
      </c>
      <c r="AG51" t="s">
        <v>299</v>
      </c>
      <c r="AH51" s="2">
        <v>45491</v>
      </c>
    </row>
    <row r="52" spans="1:34" x14ac:dyDescent="0.25">
      <c r="A52">
        <v>2024</v>
      </c>
      <c r="B52" s="2">
        <v>45292</v>
      </c>
      <c r="C52" s="2">
        <v>45473</v>
      </c>
      <c r="D52" s="6" t="s">
        <v>229</v>
      </c>
      <c r="G52" t="s">
        <v>96</v>
      </c>
      <c r="H52" s="4" t="s">
        <v>259</v>
      </c>
      <c r="K52" t="s">
        <v>125</v>
      </c>
      <c r="L52" s="4" t="s">
        <v>206</v>
      </c>
      <c r="M52" s="8">
        <v>110220001</v>
      </c>
      <c r="N52" s="8" t="s">
        <v>232</v>
      </c>
      <c r="O52" s="8">
        <v>22</v>
      </c>
      <c r="P52" s="8" t="s">
        <v>282</v>
      </c>
      <c r="Q52" s="8">
        <v>11</v>
      </c>
      <c r="R52" s="8" t="s">
        <v>154</v>
      </c>
      <c r="S52">
        <v>37630</v>
      </c>
      <c r="X52" t="s">
        <v>182</v>
      </c>
      <c r="Z52" t="s">
        <v>189</v>
      </c>
      <c r="AA52" s="4" t="s">
        <v>206</v>
      </c>
      <c r="AC52" s="8">
        <v>3000000</v>
      </c>
      <c r="AD52" t="s">
        <v>297</v>
      </c>
      <c r="AF52" t="s">
        <v>298</v>
      </c>
      <c r="AG52" t="s">
        <v>299</v>
      </c>
      <c r="AH52" s="2">
        <v>45491</v>
      </c>
    </row>
    <row r="53" spans="1:34" x14ac:dyDescent="0.25">
      <c r="A53">
        <v>2024</v>
      </c>
      <c r="B53" s="2">
        <v>45292</v>
      </c>
      <c r="C53" s="2">
        <v>45473</v>
      </c>
      <c r="D53" s="9" t="s">
        <v>302</v>
      </c>
      <c r="G53" t="s">
        <v>90</v>
      </c>
      <c r="H53" s="10" t="s">
        <v>300</v>
      </c>
      <c r="K53" t="s">
        <v>125</v>
      </c>
      <c r="L53" s="9" t="s">
        <v>306</v>
      </c>
      <c r="O53" s="8">
        <v>22</v>
      </c>
      <c r="P53" s="8" t="s">
        <v>282</v>
      </c>
      <c r="Q53" s="8">
        <v>11</v>
      </c>
      <c r="R53" s="8" t="s">
        <v>154</v>
      </c>
      <c r="S53">
        <v>110220055</v>
      </c>
      <c r="X53" t="s">
        <v>183</v>
      </c>
      <c r="Z53" t="s">
        <v>189</v>
      </c>
      <c r="AA53" s="9" t="s">
        <v>302</v>
      </c>
      <c r="AC53">
        <v>15000</v>
      </c>
      <c r="AD53" t="s">
        <v>297</v>
      </c>
      <c r="AF53" t="s">
        <v>298</v>
      </c>
      <c r="AG53" t="s">
        <v>299</v>
      </c>
      <c r="AH53" s="2">
        <v>45491</v>
      </c>
    </row>
    <row r="54" spans="1:34" x14ac:dyDescent="0.25">
      <c r="A54">
        <v>2024</v>
      </c>
      <c r="B54" s="2">
        <v>45292</v>
      </c>
      <c r="C54" s="2">
        <v>45473</v>
      </c>
      <c r="D54" s="9" t="s">
        <v>303</v>
      </c>
      <c r="G54" t="s">
        <v>90</v>
      </c>
      <c r="H54" s="10" t="s">
        <v>301</v>
      </c>
      <c r="K54" t="s">
        <v>125</v>
      </c>
      <c r="L54" s="9" t="s">
        <v>307</v>
      </c>
      <c r="M54">
        <v>110220061</v>
      </c>
      <c r="O54" s="8">
        <v>22</v>
      </c>
      <c r="P54" s="8" t="s">
        <v>282</v>
      </c>
      <c r="Q54" s="8">
        <v>11</v>
      </c>
      <c r="R54" s="8" t="s">
        <v>154</v>
      </c>
      <c r="X54" t="s">
        <v>183</v>
      </c>
      <c r="Z54" t="s">
        <v>189</v>
      </c>
      <c r="AA54" s="9" t="s">
        <v>303</v>
      </c>
      <c r="AC54">
        <v>7000</v>
      </c>
      <c r="AD54" t="s">
        <v>297</v>
      </c>
      <c r="AF54" t="s">
        <v>298</v>
      </c>
      <c r="AG54" t="s">
        <v>299</v>
      </c>
      <c r="AH54" s="2">
        <v>45491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conditionalFormatting sqref="D8:D45">
    <cfRule type="duplicateValues" dxfId="0" priority="1"/>
  </conditionalFormatting>
  <dataValidations count="16">
    <dataValidation type="list" allowBlank="1" showErrorMessage="1" sqref="G8:G49" xr:uid="{00000000-0002-0000-0000-000006000000}">
      <formula1>Hidden_14</formula1>
    </dataValidation>
    <dataValidation type="list" allowBlank="1" showErrorMessage="1" sqref="G50:G52" xr:uid="{00000000-0002-0000-0000-000007000000}">
      <formula1>Hidden_15</formula1>
    </dataValidation>
    <dataValidation type="list" allowBlank="1" showErrorMessage="1" sqref="K8:K49" xr:uid="{00000000-0002-0000-0000-000008000000}">
      <formula1>Hidden_28</formula1>
    </dataValidation>
    <dataValidation type="list" allowBlank="1" showErrorMessage="1" sqref="K50:K52" xr:uid="{00000000-0002-0000-0000-000009000000}">
      <formula1>Hidden_29</formula1>
    </dataValidation>
    <dataValidation type="list" allowBlank="1" showErrorMessage="1" sqref="R8:R49" xr:uid="{00000000-0002-0000-0000-00000A000000}">
      <formula1>Hidden_315</formula1>
    </dataValidation>
    <dataValidation type="list" allowBlank="1" showErrorMessage="1" sqref="R50:R52" xr:uid="{00000000-0002-0000-0000-00000B000000}">
      <formula1>Hidden_316</formula1>
    </dataValidation>
    <dataValidation type="list" allowBlank="1" showErrorMessage="1" sqref="X8:X49" xr:uid="{00000000-0002-0000-0000-00000C000000}">
      <formula1>Hidden_417</formula1>
    </dataValidation>
    <dataValidation type="list" allowBlank="1" showErrorMessage="1" sqref="X50:X52" xr:uid="{00000000-0002-0000-0000-00000D000000}">
      <formula1>Hidden_422</formula1>
    </dataValidation>
    <dataValidation type="list" allowBlank="1" showErrorMessage="1" sqref="Z8:Z49" xr:uid="{00000000-0002-0000-0000-00000E000000}">
      <formula1>Hidden_619</formula1>
    </dataValidation>
    <dataValidation type="list" allowBlank="1" showErrorMessage="1" sqref="Z50:Z52" xr:uid="{00000000-0002-0000-0000-00000F000000}">
      <formula1>Hidden_624</formula1>
    </dataValidation>
    <dataValidation type="list" allowBlank="1" showErrorMessage="1" sqref="G53:G54" xr:uid="{00000000-0002-0000-0000-000000000000}">
      <formula1>Hidden_16</formula1>
    </dataValidation>
    <dataValidation type="list" allowBlank="1" showErrorMessage="1" sqref="K53:K54" xr:uid="{00000000-0002-0000-0000-000001000000}">
      <formula1>Hidden_210</formula1>
    </dataValidation>
    <dataValidation type="list" allowBlank="1" showErrorMessage="1" sqref="R53:R54" xr:uid="{00000000-0002-0000-0000-000002000000}">
      <formula1>Hidden_317</formula1>
    </dataValidation>
    <dataValidation type="list" allowBlank="1" showErrorMessage="1" sqref="X53:X54" xr:uid="{00000000-0002-0000-0000-000003000000}">
      <formula1>Hidden_423</formula1>
    </dataValidation>
    <dataValidation type="list" allowBlank="1" showErrorMessage="1" sqref="Y8:Y54" xr:uid="{00000000-0002-0000-0000-000004000000}">
      <formula1>Hidden_524</formula1>
    </dataValidation>
    <dataValidation type="list" allowBlank="1" showErrorMessage="1" sqref="Z53:Z54" xr:uid="{00000000-0002-0000-0000-000005000000}">
      <formula1>Hidden_625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2024-07-25T15:20:42Z</dcterms:created>
  <dcterms:modified xsi:type="dcterms:W3CDTF">2024-08-01T20:56:38Z</dcterms:modified>
</cp:coreProperties>
</file>