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ventario\fracciones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22">Hidden_4!$A$1:$A$2</definedName>
    <definedName name="Hidden_523">Hidden_5!$A$1:$A$3</definedName>
    <definedName name="Hidden_619">[1]Hidden_6!$A$1:$A$4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<sst xmlns="http://schemas.openxmlformats.org/spreadsheetml/2006/main" count="890" uniqueCount="290">
  <si>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</si>
  <si>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</si>
  <si>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</si>
  <si>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</si>
  <si>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</si>
  <si>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</si>
  <si>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</si>
  <si>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</si>
  <si>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</si>
  <si>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</si>
  <si>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</si>
  <si>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</si>
  <si>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</si>
  <si>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</si>
  <si>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</si>
  <si>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</si>
  <si>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</si>
  <si>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</si>
  <si>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</si>
  <si>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</si>
  <si>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</si>
  <si>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</si>
  <si>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</si>
  <si>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</si>
  <si>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</si>
  <si>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</si>
  <si>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</si>
  <si>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</si>
  <si>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</si>
  <si>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</si>
  <si>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</si>
  <si>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</si>
  <si>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</si>
  <si>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</si>
  <si>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</si>
  <si>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</si>
  <si>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</si>
  <si>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</si>
  <si>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</si>
  <si>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</si>
  <si>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</si>
  <si>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</si>
  <si>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</si>
  <si>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</si>
  <si>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</si>
  <si>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</si>
  <si>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</si>
  <si>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</si>
  <si>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</si>
  <si>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</si>
  <si>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</si>
  <si>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</si>
  <si>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</si>
  <si>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</si>
  <si>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</si>
  <si>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</si>
  <si>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</si>
  <si>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</si>
  <si>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</si>
  <si>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</si>
  <si>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</si>
  <si>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</si>
  <si>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</si>
  <si>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</si>
  <si>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</si>
  <si>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</si>
  <si>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</si>
  <si>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</si>
  <si>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</si>
  <si>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</si>
  <si>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</si>
  <si>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</si>
  <si>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</si>
  <si>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</si>
  <si>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</si>
  <si>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</si>
  <si>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</si>
  <si>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</si>
  <si>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</si>
  <si>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</si>
  <si>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</si>
  <si>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</si>
  <si>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</si>
  <si>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</si>
  <si>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</si>
  <si>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</si>
  <si>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</si>
  <si>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</si>
  <si>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</si>
  <si>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</si>
  <si>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</si>
  <si>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</si>
  <si>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</si>
  <si>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</si>
  <si>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</si>
  <si>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</si>
  <si>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</si>
  <si>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</si>
  <si>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</si>
  <si>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</si>
  <si>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</si>
  <si>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</si>
  <si>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</si>
  <si>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</si>
  <si>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</si>
  <si>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</si>
  <si>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</si>
  <si>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</si>
  <si>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</si>
  <si>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</si>
  <si>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</si>
  <si>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</si>
  <si>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</si>
  <si>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</si>
  <si>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</si>
  <si>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</si>
  <si>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</si>
  <si>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</si>
  <si>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</si>
  <si>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</si>
  <si>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</si>
  <si>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</si>
  <si>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</si>
  <si>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</si>
  <si>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</si>
  <si>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</si>
  <si>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</si>
  <si>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</si>
  <si>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</si>
  <si>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</si>
  <si>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</si>
  <si>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</si>
  <si>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</si>
  <si>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</si>
  <si>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</si>
  <si>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</si>
  <si>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</si>
  <si>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</si>
  <si>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</si>
  <si>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</si>
  <si>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</si>
  <si>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</si>
  <si>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</si>
  <si>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</si>
  <si>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</si>
  <si>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</si>
  <si>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</si>
  <si>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</si>
  <si>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</si>
  <si>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</si>
  <si>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</si>
  <si>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</si>
  <si>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</si>
  <si>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</si>
  <si>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</si>
  <si>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</si>
  <si>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</si>
  <si>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</si>
  <si>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</si>
  <si>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</si>
  <si>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</si>
  <si>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</si>
  <si>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</si>
  <si>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</si>
  <si>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</si>
  <si>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</si>
  <si>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</si>
  <si>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</si>
  <si>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</si>
  <si>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</si>
  <si>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</si>
  <si>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</si>
  <si>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</si>
  <si>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</si>
  <si>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</si>
  <si>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</si>
  <si>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</si>
  <si>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</si>
  <si>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</si>
  <si>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</si>
  <si>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</si>
  <si>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</si>
  <si>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</si>
  <si>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</si>
  <si>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</si>
  <si>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</si>
  <si>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</si>
  <si>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</si>
  <si>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</si>
  <si>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</si>
  <si>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Vialidad y Equipamiento</t>
  </si>
  <si>
    <t>Área Industrial</t>
  </si>
  <si>
    <t>Unidad Deportiva</t>
  </si>
  <si>
    <t>Rastro Municipal</t>
  </si>
  <si>
    <t>Construcción de hospital</t>
  </si>
  <si>
    <t>San Antonio 2da. Sección</t>
  </si>
  <si>
    <t>Predio rustico "Sierra Alta"</t>
  </si>
  <si>
    <t>Camino de Entrada a San Francisco</t>
  </si>
  <si>
    <t>Calle Madre Terea de Calcuta</t>
  </si>
  <si>
    <t>Parque "El Saucito"</t>
  </si>
  <si>
    <t>Pozo de agua "El Rosario"</t>
  </si>
  <si>
    <t>Pozo de agua "El Potrerito"</t>
  </si>
  <si>
    <t>Pozo de agua "San Martín"</t>
  </si>
  <si>
    <t>CAM y DIF Municipal</t>
  </si>
  <si>
    <t>Pozo de Agua "Dos Presidentes"</t>
  </si>
  <si>
    <t>Oficinas Calle Guadalupe Victoria</t>
  </si>
  <si>
    <t>Presidencia Municipal</t>
  </si>
  <si>
    <t>Panteón Municipal</t>
  </si>
  <si>
    <t>Oficinas Calle Morelos</t>
  </si>
  <si>
    <t>Casa de la Cultura</t>
  </si>
  <si>
    <t>Pozo de agua "Desmonte de Torres"</t>
  </si>
  <si>
    <t>Línea de conducción de agua</t>
  </si>
  <si>
    <t>Planta tratadora de aguas residuales</t>
  </si>
  <si>
    <t>Biblioteca "Maximiliano Salas Martínez"</t>
  </si>
  <si>
    <t>Biblioteca Santa Bárbara</t>
  </si>
  <si>
    <t>Fraccionamiento San Antonio</t>
  </si>
  <si>
    <t>Pozo de agua "Arrona"</t>
  </si>
  <si>
    <t>R.A.F.A. (La Haciendita)</t>
  </si>
  <si>
    <t>R.A.F.A. (Ibarra)</t>
  </si>
  <si>
    <t>Centro Gerontológico</t>
  </si>
  <si>
    <t>Video Bachillerato</t>
  </si>
  <si>
    <t>Centro de atención a visitantes "El Cóporo"</t>
  </si>
  <si>
    <t>Manzana 01</t>
  </si>
  <si>
    <t>Acceso al Fraccionamiento San Antonio</t>
  </si>
  <si>
    <t>Predio Rustico</t>
  </si>
  <si>
    <t>Campo de Fut Bol</t>
  </si>
  <si>
    <t>Fracción de predio rustico</t>
  </si>
  <si>
    <t>"El Cóporo"</t>
  </si>
  <si>
    <t>Linea de Conducción de Agua Potable</t>
  </si>
  <si>
    <t>Camino de entrada a comunidad "El Rosario"</t>
  </si>
  <si>
    <t>Tanque superficial</t>
  </si>
  <si>
    <t>Municipio de Ocampo, Gto.</t>
  </si>
  <si>
    <t>Comité de agua potable "El Rosario y Anexas"</t>
  </si>
  <si>
    <t>Comité de agua potable "Ibarra"</t>
  </si>
  <si>
    <t>Comité de agua potable "El Puerquito"</t>
  </si>
  <si>
    <t>Comité de Agua Potable y Saneamiento "Ibarra"</t>
  </si>
  <si>
    <t>Fracc. San Antonio</t>
  </si>
  <si>
    <t>Carretera Ocampo San Felipe</t>
  </si>
  <si>
    <t>Cabecera Municipal</t>
  </si>
  <si>
    <t>Los Caballos o La tinaja</t>
  </si>
  <si>
    <t>San Isidro</t>
  </si>
  <si>
    <t>San Francisco</t>
  </si>
  <si>
    <t>Predio rustico "Los Caballos O la Tinaja"</t>
  </si>
  <si>
    <t>El Saucito</t>
  </si>
  <si>
    <t>Comunidad de El Rosario</t>
  </si>
  <si>
    <t>Comunidad de Ibarra</t>
  </si>
  <si>
    <t>Comunidad de El Puerquito</t>
  </si>
  <si>
    <t>Priv. Insurgentes</t>
  </si>
  <si>
    <t>Las Delicias</t>
  </si>
  <si>
    <t>Calle Guadalupe Victoria</t>
  </si>
  <si>
    <t>Palacio Municipal</t>
  </si>
  <si>
    <t>Carretera Ocampo León</t>
  </si>
  <si>
    <t xml:space="preserve">Calle Morelos </t>
  </si>
  <si>
    <t>Calle Comonfort</t>
  </si>
  <si>
    <t>Desmonte de Torres</t>
  </si>
  <si>
    <t>Calle Insurgentes</t>
  </si>
  <si>
    <t>Potrero de La Aguililla</t>
  </si>
  <si>
    <t>Calle La Paz</t>
  </si>
  <si>
    <t>Comunidad de Santa Bárbara</t>
  </si>
  <si>
    <t>San Antonio y El Carmen</t>
  </si>
  <si>
    <t>Comunidad de Arrona</t>
  </si>
  <si>
    <t>Comunidad de La Haciendita</t>
  </si>
  <si>
    <t>Comunidad de Gachupines</t>
  </si>
  <si>
    <t>Comunidad de El Torreón</t>
  </si>
  <si>
    <t>Comunidad Santa Bárbara</t>
  </si>
  <si>
    <t>Comunidad de La Aguililla</t>
  </si>
  <si>
    <t>Cabecera Municipal (El Cócono)</t>
  </si>
  <si>
    <t>Ocampo</t>
  </si>
  <si>
    <t>El Rosario</t>
  </si>
  <si>
    <t>San Pedro de Ibarra</t>
  </si>
  <si>
    <t>El Puerquito</t>
  </si>
  <si>
    <t>La Tinaja</t>
  </si>
  <si>
    <t>Santa Bárbara</t>
  </si>
  <si>
    <t>Arrona</t>
  </si>
  <si>
    <t>La Haciendita</t>
  </si>
  <si>
    <t>Gachupines</t>
  </si>
  <si>
    <t>San José del Torreón</t>
  </si>
  <si>
    <t>Puerta de la Aguililla</t>
  </si>
  <si>
    <t>Oficinas Municipales</t>
  </si>
  <si>
    <t>Escuela</t>
  </si>
  <si>
    <t>Camino de Entrada a El Rosario</t>
  </si>
  <si>
    <t>Tesoreria</t>
  </si>
  <si>
    <t>Escritura</t>
  </si>
  <si>
    <t>Contrato</t>
  </si>
  <si>
    <t>Presidencia municipal</t>
  </si>
  <si>
    <t>Ampliación Panteón Municipal</t>
  </si>
  <si>
    <t>Comunidad de La Tinaja</t>
  </si>
  <si>
    <t>Comunidad La Laguna Cercada</t>
  </si>
  <si>
    <t>Cabecera municipal</t>
  </si>
  <si>
    <t>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</si>
</sst>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2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nventario/2019/juan%20pablo/XXXI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tabSelected="1" topLeftCell="G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2.85546875" customWidth="1"/>
    <col min="4" max="4" width="34.28515625" bestFit="1" customWidth="1"/>
    <col min="5" max="5" width="27.85546875" bestFit="1" customWidth="1"/>
    <col min="6" max="6" width="13" customWidth="1"/>
    <col min="7" max="7" width="21.140625" customWidth="1"/>
    <col min="8" max="8" width="20.42578125" customWidth="1"/>
    <col min="9" max="9" width="20.5703125" customWidth="1"/>
    <col min="10" max="10" width="17" customWidth="1"/>
    <col min="11" max="11" width="28.140625" customWidth="1"/>
    <col min="12" max="12" width="12.140625" customWidth="1"/>
    <col min="13" max="13" width="13.7109375" customWidth="1"/>
    <col min="14" max="14" width="12.5703125" customWidth="1"/>
    <col min="15" max="15" width="16.140625" customWidth="1"/>
    <col min="16" max="16" width="13.7109375" customWidth="1"/>
    <col min="17" max="17" width="16" customWidth="1"/>
    <col min="18" max="18" width="11.5703125" customWidth="1"/>
    <col min="19" max="19" width="20.140625" customWidth="1"/>
    <col min="20" max="20" width="20.28515625" customWidth="1"/>
    <col min="21" max="22" width="19.28515625" customWidth="1"/>
    <col min="23" max="23" width="11.42578125" customWidth="1"/>
    <col min="24" max="24" width="12.7109375" customWidth="1"/>
    <col min="25" max="25" width="13.7109375" customWidth="1"/>
    <col min="26" max="26" width="15.42578125" bestFit="1" customWidth="1"/>
    <col min="27" max="27" width="18.7109375" customWidth="1"/>
    <col min="28" max="28" width="15.28515625" customWidth="1"/>
    <col min="29" max="29" width="20.42578125" customWidth="1"/>
    <col min="30" max="30" width="16.85546875" customWidth="1"/>
    <col min="31" max="31" width="17.42578125" customWidth="1"/>
    <col min="32" max="32" width="25.42578125" customWidth="1"/>
    <col min="33" max="34" width="11.57031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9" customFormat="1" ht="52.5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x14ac:dyDescent="0.25">
      <c r="A8">
        <v>2023</v>
      </c>
      <c r="B8" s="1">
        <v>44927</v>
      </c>
      <c r="C8" s="1">
        <v>45107</v>
      </c>
      <c r="D8" s="2" t="s">
        <v>190</v>
      </c>
      <c r="E8" s="5" t="s">
        <v>231</v>
      </c>
      <c r="F8" s="5" t="s">
        <v>86</v>
      </c>
      <c r="G8" s="2" t="s">
        <v>236</v>
      </c>
      <c r="H8" s="5"/>
      <c r="J8" s="5" t="s">
        <v>126</v>
      </c>
      <c r="K8" s="2" t="s">
        <v>190</v>
      </c>
      <c r="L8" s="5">
        <v>110220236</v>
      </c>
      <c r="M8" s="5" t="s">
        <v>215</v>
      </c>
      <c r="N8" s="5">
        <v>22</v>
      </c>
      <c r="O8" s="5" t="s">
        <v>267</v>
      </c>
      <c r="P8" s="5">
        <v>11</v>
      </c>
      <c r="Q8" s="5" t="s">
        <v>154</v>
      </c>
      <c r="R8" s="5">
        <v>37630</v>
      </c>
      <c r="W8" s="5" t="s">
        <v>182</v>
      </c>
      <c r="Y8" s="5" t="s">
        <v>187</v>
      </c>
      <c r="Z8" s="2" t="s">
        <v>190</v>
      </c>
      <c r="AB8" s="5">
        <v>1018092</v>
      </c>
      <c r="AC8" t="s">
        <v>282</v>
      </c>
      <c r="AE8" t="s">
        <v>284</v>
      </c>
      <c r="AF8" t="s">
        <v>281</v>
      </c>
      <c r="AG8" s="1">
        <v>45121</v>
      </c>
      <c r="AH8" s="1">
        <v>45122</v>
      </c>
    </row>
    <row r="9" spans="1:35" x14ac:dyDescent="0.25">
      <c r="A9" s="11">
        <v>2023</v>
      </c>
      <c r="B9" s="1">
        <v>44927</v>
      </c>
      <c r="C9" s="1">
        <v>45107</v>
      </c>
      <c r="D9" s="3" t="s">
        <v>191</v>
      </c>
      <c r="E9" s="5" t="s">
        <v>231</v>
      </c>
      <c r="F9" s="5" t="s">
        <v>86</v>
      </c>
      <c r="G9" s="3" t="s">
        <v>237</v>
      </c>
      <c r="H9" s="5"/>
      <c r="J9" s="5" t="s">
        <v>147</v>
      </c>
      <c r="K9" s="3" t="s">
        <v>191</v>
      </c>
      <c r="L9" s="5">
        <v>110220001</v>
      </c>
      <c r="M9" s="6" t="s">
        <v>267</v>
      </c>
      <c r="N9" s="5">
        <v>22</v>
      </c>
      <c r="O9" s="5" t="s">
        <v>267</v>
      </c>
      <c r="P9" s="5">
        <v>11</v>
      </c>
      <c r="Q9" s="5" t="s">
        <v>154</v>
      </c>
      <c r="R9" s="5">
        <v>37630</v>
      </c>
      <c r="W9" s="5" t="s">
        <v>182</v>
      </c>
      <c r="Y9" s="5" t="s">
        <v>187</v>
      </c>
      <c r="Z9" s="3" t="s">
        <v>191</v>
      </c>
      <c r="AB9" s="5">
        <v>106218.6</v>
      </c>
      <c r="AC9" s="10" t="s">
        <v>282</v>
      </c>
      <c r="AE9" s="10" t="s">
        <v>284</v>
      </c>
      <c r="AF9" s="7" t="s">
        <v>281</v>
      </c>
      <c r="AG9" s="1">
        <v>45121</v>
      </c>
      <c r="AH9" s="1">
        <v>45122</v>
      </c>
    </row>
    <row r="10" spans="1:35" x14ac:dyDescent="0.25">
      <c r="A10" s="11">
        <v>2023</v>
      </c>
      <c r="B10" s="1">
        <v>44927</v>
      </c>
      <c r="C10" s="1">
        <v>45107</v>
      </c>
      <c r="D10" s="3" t="s">
        <v>192</v>
      </c>
      <c r="E10" s="5" t="s">
        <v>231</v>
      </c>
      <c r="F10" s="5" t="s">
        <v>86</v>
      </c>
      <c r="G10" s="3" t="s">
        <v>237</v>
      </c>
      <c r="H10" s="5"/>
      <c r="J10" s="5" t="s">
        <v>143</v>
      </c>
      <c r="K10" s="3" t="s">
        <v>192</v>
      </c>
      <c r="L10" s="5">
        <v>110220001</v>
      </c>
      <c r="M10" s="6" t="s">
        <v>267</v>
      </c>
      <c r="N10" s="5">
        <v>22</v>
      </c>
      <c r="O10" s="5" t="s">
        <v>267</v>
      </c>
      <c r="P10" s="5">
        <v>11</v>
      </c>
      <c r="Q10" s="5" t="s">
        <v>154</v>
      </c>
      <c r="R10" s="5">
        <v>37630</v>
      </c>
      <c r="W10" s="5" t="s">
        <v>182</v>
      </c>
      <c r="Y10" s="5" t="s">
        <v>187</v>
      </c>
      <c r="Z10" s="3" t="s">
        <v>192</v>
      </c>
      <c r="AB10" s="5">
        <v>118050.3</v>
      </c>
      <c r="AC10" s="10" t="s">
        <v>282</v>
      </c>
      <c r="AE10" s="10" t="s">
        <v>284</v>
      </c>
      <c r="AF10" s="7" t="s">
        <v>281</v>
      </c>
      <c r="AG10" s="1">
        <v>45121</v>
      </c>
      <c r="AH10" s="1">
        <v>45122</v>
      </c>
    </row>
    <row r="11" spans="1:35" x14ac:dyDescent="0.25">
      <c r="A11" s="11">
        <v>2023</v>
      </c>
      <c r="B11" s="1">
        <v>44927</v>
      </c>
      <c r="C11" s="1">
        <v>45107</v>
      </c>
      <c r="D11" s="3" t="s">
        <v>193</v>
      </c>
      <c r="E11" s="5" t="s">
        <v>231</v>
      </c>
      <c r="F11" s="5" t="s">
        <v>92</v>
      </c>
      <c r="G11" s="3" t="s">
        <v>238</v>
      </c>
      <c r="H11" s="5"/>
      <c r="J11" s="5" t="s">
        <v>141</v>
      </c>
      <c r="K11" s="3" t="s">
        <v>193</v>
      </c>
      <c r="L11" s="5">
        <v>110220001</v>
      </c>
      <c r="M11" s="6" t="s">
        <v>267</v>
      </c>
      <c r="N11" s="5">
        <v>22</v>
      </c>
      <c r="O11" s="5" t="s">
        <v>267</v>
      </c>
      <c r="P11" s="5">
        <v>11</v>
      </c>
      <c r="Q11" s="5" t="s">
        <v>154</v>
      </c>
      <c r="R11" s="5">
        <v>37630</v>
      </c>
      <c r="W11" s="5" t="s">
        <v>182</v>
      </c>
      <c r="Y11" s="5" t="s">
        <v>188</v>
      </c>
      <c r="Z11" s="3" t="s">
        <v>193</v>
      </c>
      <c r="AB11" s="5">
        <v>63597.26</v>
      </c>
      <c r="AC11" s="10" t="s">
        <v>282</v>
      </c>
      <c r="AE11" s="10" t="s">
        <v>284</v>
      </c>
      <c r="AF11" s="7" t="s">
        <v>281</v>
      </c>
      <c r="AG11" s="1">
        <v>45121</v>
      </c>
      <c r="AH11" s="1">
        <v>45122</v>
      </c>
    </row>
    <row r="12" spans="1:35" x14ac:dyDescent="0.25">
      <c r="A12" s="11">
        <v>2023</v>
      </c>
      <c r="B12" s="1">
        <v>44927</v>
      </c>
      <c r="C12" s="1">
        <v>45107</v>
      </c>
      <c r="D12" s="3" t="s">
        <v>194</v>
      </c>
      <c r="E12" s="5" t="s">
        <v>231</v>
      </c>
      <c r="F12" s="5" t="s">
        <v>86</v>
      </c>
      <c r="G12" s="3" t="s">
        <v>239</v>
      </c>
      <c r="H12" s="5"/>
      <c r="J12" s="5" t="s">
        <v>125</v>
      </c>
      <c r="K12" s="3" t="s">
        <v>194</v>
      </c>
      <c r="L12" s="5">
        <v>110220001</v>
      </c>
      <c r="M12" s="6" t="s">
        <v>267</v>
      </c>
      <c r="N12" s="5">
        <v>22</v>
      </c>
      <c r="O12" s="5" t="s">
        <v>267</v>
      </c>
      <c r="P12" s="5">
        <v>11</v>
      </c>
      <c r="Q12" s="5" t="s">
        <v>154</v>
      </c>
      <c r="R12" s="5">
        <v>37630</v>
      </c>
      <c r="W12" s="5" t="s">
        <v>182</v>
      </c>
      <c r="Y12" s="5" t="s">
        <v>188</v>
      </c>
      <c r="Z12" s="3" t="s">
        <v>194</v>
      </c>
      <c r="AB12" s="5">
        <v>300000</v>
      </c>
      <c r="AC12" s="10" t="s">
        <v>282</v>
      </c>
      <c r="AE12" s="10" t="s">
        <v>284</v>
      </c>
      <c r="AF12" s="7" t="s">
        <v>281</v>
      </c>
      <c r="AG12" s="1">
        <v>45121</v>
      </c>
      <c r="AH12" s="1">
        <v>45122</v>
      </c>
    </row>
    <row r="13" spans="1:35" x14ac:dyDescent="0.25">
      <c r="A13" s="11">
        <v>2023</v>
      </c>
      <c r="B13" s="1">
        <v>44927</v>
      </c>
      <c r="C13" s="1">
        <v>45107</v>
      </c>
      <c r="D13" s="3" t="s">
        <v>195</v>
      </c>
      <c r="E13" s="5" t="s">
        <v>231</v>
      </c>
      <c r="F13" s="5" t="s">
        <v>90</v>
      </c>
      <c r="G13" s="3" t="s">
        <v>238</v>
      </c>
      <c r="H13" s="5"/>
      <c r="J13" s="5" t="s">
        <v>125</v>
      </c>
      <c r="K13" s="3" t="s">
        <v>195</v>
      </c>
      <c r="L13" s="5">
        <v>110220236</v>
      </c>
      <c r="M13" s="6" t="s">
        <v>215</v>
      </c>
      <c r="N13" s="5">
        <v>22</v>
      </c>
      <c r="O13" s="5" t="s">
        <v>267</v>
      </c>
      <c r="P13" s="5">
        <v>11</v>
      </c>
      <c r="Q13" s="5" t="s">
        <v>154</v>
      </c>
      <c r="R13" s="5">
        <v>37630</v>
      </c>
      <c r="W13" s="5" t="s">
        <v>182</v>
      </c>
      <c r="Y13" s="5" t="s">
        <v>187</v>
      </c>
      <c r="Z13" s="3" t="s">
        <v>195</v>
      </c>
      <c r="AB13" s="5">
        <v>87939.38</v>
      </c>
      <c r="AC13" s="10" t="s">
        <v>282</v>
      </c>
      <c r="AE13" s="10" t="s">
        <v>284</v>
      </c>
      <c r="AF13" s="7" t="s">
        <v>281</v>
      </c>
      <c r="AG13" s="1">
        <v>45121</v>
      </c>
      <c r="AH13" s="1">
        <v>45122</v>
      </c>
    </row>
    <row r="14" spans="1:35" x14ac:dyDescent="0.25">
      <c r="A14" s="11">
        <v>2023</v>
      </c>
      <c r="B14" s="1">
        <v>44927</v>
      </c>
      <c r="C14" s="1">
        <v>45107</v>
      </c>
      <c r="D14" s="3" t="s">
        <v>196</v>
      </c>
      <c r="E14" s="5"/>
      <c r="F14" s="5" t="s">
        <v>86</v>
      </c>
      <c r="G14" s="3" t="s">
        <v>240</v>
      </c>
      <c r="H14" s="5"/>
      <c r="J14" s="5" t="s">
        <v>125</v>
      </c>
      <c r="K14" s="3" t="s">
        <v>240</v>
      </c>
      <c r="L14" s="5">
        <v>110220074</v>
      </c>
      <c r="M14" s="6" t="s">
        <v>240</v>
      </c>
      <c r="N14" s="5">
        <v>22</v>
      </c>
      <c r="O14" s="5" t="s">
        <v>267</v>
      </c>
      <c r="P14" s="5">
        <v>11</v>
      </c>
      <c r="Q14" s="5" t="s">
        <v>154</v>
      </c>
      <c r="R14" s="5">
        <v>37633</v>
      </c>
      <c r="W14" s="5" t="s">
        <v>183</v>
      </c>
      <c r="Y14" s="5" t="s">
        <v>189</v>
      </c>
      <c r="Z14" s="3" t="s">
        <v>240</v>
      </c>
      <c r="AB14" s="5"/>
      <c r="AE14" s="10" t="s">
        <v>284</v>
      </c>
      <c r="AF14" s="7" t="s">
        <v>281</v>
      </c>
      <c r="AG14" s="1">
        <v>45121</v>
      </c>
      <c r="AH14" s="1">
        <v>45122</v>
      </c>
    </row>
    <row r="15" spans="1:35" x14ac:dyDescent="0.25">
      <c r="A15" s="11">
        <v>2023</v>
      </c>
      <c r="B15" s="1">
        <v>44927</v>
      </c>
      <c r="C15" s="1">
        <v>45107</v>
      </c>
      <c r="D15" s="3" t="s">
        <v>197</v>
      </c>
      <c r="E15" s="5" t="s">
        <v>231</v>
      </c>
      <c r="F15" s="5" t="s">
        <v>108</v>
      </c>
      <c r="G15" s="3" t="s">
        <v>241</v>
      </c>
      <c r="H15" s="5"/>
      <c r="J15" s="5" t="s">
        <v>123</v>
      </c>
      <c r="K15" s="3" t="s">
        <v>197</v>
      </c>
      <c r="L15" s="5">
        <v>110220212</v>
      </c>
      <c r="M15" s="6" t="s">
        <v>241</v>
      </c>
      <c r="N15" s="5">
        <v>22</v>
      </c>
      <c r="O15" s="5" t="s">
        <v>267</v>
      </c>
      <c r="P15" s="5">
        <v>11</v>
      </c>
      <c r="Q15" s="5" t="s">
        <v>154</v>
      </c>
      <c r="R15" s="5"/>
      <c r="W15" s="5" t="s">
        <v>183</v>
      </c>
      <c r="Y15" s="5" t="s">
        <v>189</v>
      </c>
      <c r="Z15" s="3" t="s">
        <v>197</v>
      </c>
      <c r="AB15" s="5">
        <v>60000</v>
      </c>
      <c r="AC15" s="10" t="s">
        <v>282</v>
      </c>
      <c r="AE15" s="10" t="s">
        <v>284</v>
      </c>
      <c r="AF15" s="7" t="s">
        <v>281</v>
      </c>
      <c r="AG15" s="1">
        <v>45121</v>
      </c>
      <c r="AH15" s="1">
        <v>45122</v>
      </c>
    </row>
    <row r="16" spans="1:35" x14ac:dyDescent="0.25">
      <c r="A16" s="11">
        <v>2023</v>
      </c>
      <c r="B16" s="1">
        <v>44927</v>
      </c>
      <c r="C16" s="1">
        <v>45107</v>
      </c>
      <c r="D16" s="3" t="s">
        <v>198</v>
      </c>
      <c r="E16" s="5" t="s">
        <v>231</v>
      </c>
      <c r="F16" s="5" t="s">
        <v>92</v>
      </c>
      <c r="G16" s="3" t="s">
        <v>242</v>
      </c>
      <c r="H16" s="5"/>
      <c r="J16" s="5" t="s">
        <v>125</v>
      </c>
      <c r="K16" s="3" t="s">
        <v>198</v>
      </c>
      <c r="L16" s="5">
        <v>110220001</v>
      </c>
      <c r="M16" s="6" t="s">
        <v>267</v>
      </c>
      <c r="N16" s="5">
        <v>22</v>
      </c>
      <c r="O16" s="5" t="s">
        <v>267</v>
      </c>
      <c r="P16" s="5">
        <v>11</v>
      </c>
      <c r="Q16" s="5" t="s">
        <v>154</v>
      </c>
      <c r="R16" s="5">
        <v>37630</v>
      </c>
      <c r="W16" s="5" t="s">
        <v>182</v>
      </c>
      <c r="Y16" s="5" t="s">
        <v>189</v>
      </c>
      <c r="Z16" s="3" t="s">
        <v>198</v>
      </c>
      <c r="AB16" s="5">
        <v>150000</v>
      </c>
      <c r="AC16" s="10" t="s">
        <v>282</v>
      </c>
      <c r="AE16" s="10" t="s">
        <v>284</v>
      </c>
      <c r="AF16" s="7" t="s">
        <v>281</v>
      </c>
      <c r="AG16" s="1">
        <v>45121</v>
      </c>
      <c r="AH16" s="1">
        <v>45122</v>
      </c>
    </row>
    <row r="17" spans="1:34" x14ac:dyDescent="0.25">
      <c r="A17" s="11">
        <v>2023</v>
      </c>
      <c r="B17" s="1">
        <v>44927</v>
      </c>
      <c r="C17" s="1">
        <v>45107</v>
      </c>
      <c r="D17" s="3" t="s">
        <v>199</v>
      </c>
      <c r="E17" s="5" t="s">
        <v>231</v>
      </c>
      <c r="F17" s="5" t="s">
        <v>108</v>
      </c>
      <c r="G17" s="3" t="s">
        <v>243</v>
      </c>
      <c r="H17" s="5"/>
      <c r="J17" s="5" t="s">
        <v>143</v>
      </c>
      <c r="K17" s="3" t="s">
        <v>199</v>
      </c>
      <c r="L17" s="5">
        <v>110220001</v>
      </c>
      <c r="M17" s="6" t="s">
        <v>267</v>
      </c>
      <c r="N17" s="5">
        <v>22</v>
      </c>
      <c r="O17" s="5" t="s">
        <v>267</v>
      </c>
      <c r="P17" s="5">
        <v>11</v>
      </c>
      <c r="Q17" s="5" t="s">
        <v>154</v>
      </c>
      <c r="R17" s="5">
        <v>37630</v>
      </c>
      <c r="W17" s="5" t="s">
        <v>182</v>
      </c>
      <c r="Y17" s="5" t="s">
        <v>187</v>
      </c>
      <c r="Z17" s="3" t="s">
        <v>199</v>
      </c>
      <c r="AB17" s="5">
        <v>14225</v>
      </c>
      <c r="AC17" s="10" t="s">
        <v>282</v>
      </c>
      <c r="AE17" s="10" t="s">
        <v>284</v>
      </c>
      <c r="AF17" s="7" t="s">
        <v>281</v>
      </c>
      <c r="AG17" s="1">
        <v>45121</v>
      </c>
      <c r="AH17" s="1">
        <v>45122</v>
      </c>
    </row>
    <row r="18" spans="1:34" x14ac:dyDescent="0.25">
      <c r="A18" s="11">
        <v>2023</v>
      </c>
      <c r="B18" s="1">
        <v>44927</v>
      </c>
      <c r="C18" s="1">
        <v>45107</v>
      </c>
      <c r="D18" s="3" t="s">
        <v>200</v>
      </c>
      <c r="E18" s="5" t="s">
        <v>232</v>
      </c>
      <c r="F18" s="5" t="s">
        <v>90</v>
      </c>
      <c r="G18" s="3" t="s">
        <v>244</v>
      </c>
      <c r="H18" s="5"/>
      <c r="J18" s="5" t="s">
        <v>125</v>
      </c>
      <c r="K18" s="3" t="s">
        <v>200</v>
      </c>
      <c r="L18" s="5">
        <v>110220068</v>
      </c>
      <c r="M18" s="6" t="s">
        <v>268</v>
      </c>
      <c r="N18" s="5">
        <v>22</v>
      </c>
      <c r="O18" s="5" t="s">
        <v>267</v>
      </c>
      <c r="P18" s="5">
        <v>11</v>
      </c>
      <c r="Q18" s="5" t="s">
        <v>154</v>
      </c>
      <c r="R18" s="5"/>
      <c r="W18" s="5" t="s">
        <v>183</v>
      </c>
      <c r="Y18" s="5" t="s">
        <v>187</v>
      </c>
      <c r="Z18" s="3" t="s">
        <v>200</v>
      </c>
      <c r="AB18" s="5">
        <v>67716</v>
      </c>
      <c r="AC18" s="10" t="s">
        <v>282</v>
      </c>
      <c r="AE18" s="10" t="s">
        <v>284</v>
      </c>
      <c r="AF18" s="7" t="s">
        <v>281</v>
      </c>
      <c r="AG18" s="1">
        <v>45121</v>
      </c>
      <c r="AH18" s="1">
        <v>45122</v>
      </c>
    </row>
    <row r="19" spans="1:34" x14ac:dyDescent="0.25">
      <c r="A19" s="11">
        <v>2023</v>
      </c>
      <c r="B19" s="1">
        <v>44927</v>
      </c>
      <c r="C19" s="1">
        <v>45107</v>
      </c>
      <c r="D19" s="3" t="s">
        <v>201</v>
      </c>
      <c r="E19" s="5" t="s">
        <v>233</v>
      </c>
      <c r="F19" s="5" t="s">
        <v>90</v>
      </c>
      <c r="G19" s="3" t="s">
        <v>245</v>
      </c>
      <c r="H19" s="5"/>
      <c r="J19" s="5" t="s">
        <v>125</v>
      </c>
      <c r="K19" s="3" t="s">
        <v>201</v>
      </c>
      <c r="L19" s="5">
        <v>110220038</v>
      </c>
      <c r="M19" s="6" t="s">
        <v>269</v>
      </c>
      <c r="N19" s="5">
        <v>22</v>
      </c>
      <c r="O19" s="5" t="s">
        <v>267</v>
      </c>
      <c r="P19" s="5">
        <v>11</v>
      </c>
      <c r="Q19" s="5" t="s">
        <v>154</v>
      </c>
      <c r="R19" s="5">
        <v>37640</v>
      </c>
      <c r="W19" s="5" t="s">
        <v>183</v>
      </c>
      <c r="Y19" s="5" t="s">
        <v>187</v>
      </c>
      <c r="Z19" s="3" t="s">
        <v>201</v>
      </c>
      <c r="AB19" s="5">
        <v>1578</v>
      </c>
      <c r="AC19" s="10" t="s">
        <v>282</v>
      </c>
      <c r="AE19" s="10" t="s">
        <v>284</v>
      </c>
      <c r="AF19" s="7" t="s">
        <v>281</v>
      </c>
      <c r="AG19" s="1">
        <v>45121</v>
      </c>
      <c r="AH19" s="1">
        <v>45122</v>
      </c>
    </row>
    <row r="20" spans="1:34" x14ac:dyDescent="0.25">
      <c r="A20" s="11">
        <v>2023</v>
      </c>
      <c r="B20" s="1">
        <v>44927</v>
      </c>
      <c r="C20" s="1">
        <v>45107</v>
      </c>
      <c r="D20" s="3" t="s">
        <v>202</v>
      </c>
      <c r="E20" s="5" t="s">
        <v>234</v>
      </c>
      <c r="F20" s="5" t="s">
        <v>90</v>
      </c>
      <c r="G20" s="3" t="s">
        <v>246</v>
      </c>
      <c r="H20" s="5"/>
      <c r="J20" s="5" t="s">
        <v>125</v>
      </c>
      <c r="K20" s="3" t="s">
        <v>202</v>
      </c>
      <c r="L20" s="5">
        <v>110220058</v>
      </c>
      <c r="M20" s="6" t="s">
        <v>270</v>
      </c>
      <c r="N20" s="5">
        <v>22</v>
      </c>
      <c r="O20" s="5" t="s">
        <v>267</v>
      </c>
      <c r="P20" s="5">
        <v>11</v>
      </c>
      <c r="Q20" s="5" t="s">
        <v>154</v>
      </c>
      <c r="R20" s="5">
        <v>37644</v>
      </c>
      <c r="W20" s="5" t="s">
        <v>183</v>
      </c>
      <c r="Y20" s="5" t="s">
        <v>187</v>
      </c>
      <c r="Z20" s="3" t="s">
        <v>202</v>
      </c>
      <c r="AB20" s="5">
        <v>9000</v>
      </c>
      <c r="AC20" s="10" t="s">
        <v>282</v>
      </c>
      <c r="AE20" s="10" t="s">
        <v>284</v>
      </c>
      <c r="AF20" s="7" t="s">
        <v>281</v>
      </c>
      <c r="AG20" s="1">
        <v>45121</v>
      </c>
      <c r="AH20" s="1">
        <v>45122</v>
      </c>
    </row>
    <row r="21" spans="1:34" x14ac:dyDescent="0.25">
      <c r="A21" s="11">
        <v>2023</v>
      </c>
      <c r="B21" s="1">
        <v>44927</v>
      </c>
      <c r="C21" s="1">
        <v>45107</v>
      </c>
      <c r="D21" s="3" t="s">
        <v>203</v>
      </c>
      <c r="E21" s="5" t="s">
        <v>231</v>
      </c>
      <c r="F21" s="5" t="s">
        <v>92</v>
      </c>
      <c r="G21" s="3" t="s">
        <v>247</v>
      </c>
      <c r="H21" s="5"/>
      <c r="J21" s="5" t="s">
        <v>141</v>
      </c>
      <c r="K21" s="3" t="s">
        <v>203</v>
      </c>
      <c r="L21" s="5">
        <v>110220001</v>
      </c>
      <c r="M21" s="6" t="s">
        <v>267</v>
      </c>
      <c r="N21" s="5">
        <v>22</v>
      </c>
      <c r="O21" s="5" t="s">
        <v>267</v>
      </c>
      <c r="P21" s="5">
        <v>11</v>
      </c>
      <c r="Q21" s="5" t="s">
        <v>154</v>
      </c>
      <c r="R21" s="5">
        <v>37630</v>
      </c>
      <c r="W21" s="5" t="s">
        <v>182</v>
      </c>
      <c r="Y21" s="5" t="s">
        <v>188</v>
      </c>
      <c r="Z21" s="3" t="s">
        <v>203</v>
      </c>
      <c r="AB21" s="5">
        <v>288600.48</v>
      </c>
      <c r="AC21" s="10" t="s">
        <v>282</v>
      </c>
      <c r="AE21" s="10" t="s">
        <v>284</v>
      </c>
      <c r="AF21" s="7" t="s">
        <v>281</v>
      </c>
      <c r="AG21" s="1">
        <v>45121</v>
      </c>
      <c r="AH21" s="1">
        <v>45122</v>
      </c>
    </row>
    <row r="22" spans="1:34" x14ac:dyDescent="0.25">
      <c r="A22" s="11">
        <v>2023</v>
      </c>
      <c r="B22" s="1">
        <v>44927</v>
      </c>
      <c r="C22" s="1">
        <v>45107</v>
      </c>
      <c r="D22" s="3" t="s">
        <v>204</v>
      </c>
      <c r="E22" s="5" t="s">
        <v>231</v>
      </c>
      <c r="F22" s="5" t="s">
        <v>90</v>
      </c>
      <c r="G22" s="3" t="s">
        <v>248</v>
      </c>
      <c r="H22" s="5"/>
      <c r="J22" s="5" t="s">
        <v>125</v>
      </c>
      <c r="K22" s="3" t="s">
        <v>204</v>
      </c>
      <c r="L22" s="5">
        <v>110220083</v>
      </c>
      <c r="M22" s="6" t="s">
        <v>271</v>
      </c>
      <c r="N22" s="5">
        <v>22</v>
      </c>
      <c r="O22" s="5" t="s">
        <v>267</v>
      </c>
      <c r="P22" s="5">
        <v>11</v>
      </c>
      <c r="Q22" s="5" t="s">
        <v>154</v>
      </c>
      <c r="R22" s="5">
        <v>37641</v>
      </c>
      <c r="W22" s="5" t="s">
        <v>183</v>
      </c>
      <c r="Y22" s="5" t="s">
        <v>187</v>
      </c>
      <c r="Z22" s="3" t="s">
        <v>204</v>
      </c>
      <c r="AB22" s="5">
        <v>10000</v>
      </c>
      <c r="AC22" s="10" t="s">
        <v>282</v>
      </c>
      <c r="AE22" s="10" t="s">
        <v>284</v>
      </c>
      <c r="AF22" s="7" t="s">
        <v>281</v>
      </c>
      <c r="AG22" s="1">
        <v>45121</v>
      </c>
      <c r="AH22" s="1">
        <v>45122</v>
      </c>
    </row>
    <row r="23" spans="1:34" x14ac:dyDescent="0.25">
      <c r="A23" s="11">
        <v>2023</v>
      </c>
      <c r="B23" s="1">
        <v>44927</v>
      </c>
      <c r="C23" s="1">
        <v>45107</v>
      </c>
      <c r="D23" s="3" t="s">
        <v>205</v>
      </c>
      <c r="E23" s="5" t="s">
        <v>231</v>
      </c>
      <c r="F23" s="5" t="s">
        <v>92</v>
      </c>
      <c r="G23" s="3" t="s">
        <v>249</v>
      </c>
      <c r="H23" s="5"/>
      <c r="J23" s="5" t="s">
        <v>141</v>
      </c>
      <c r="K23" s="3" t="s">
        <v>205</v>
      </c>
      <c r="L23" s="5">
        <v>110220001</v>
      </c>
      <c r="M23" s="6" t="s">
        <v>267</v>
      </c>
      <c r="N23" s="5">
        <v>22</v>
      </c>
      <c r="O23" s="5" t="s">
        <v>267</v>
      </c>
      <c r="P23" s="5">
        <v>11</v>
      </c>
      <c r="Q23" s="5" t="s">
        <v>154</v>
      </c>
      <c r="R23" s="5">
        <v>37630</v>
      </c>
      <c r="W23" s="5" t="s">
        <v>182</v>
      </c>
      <c r="Y23" s="5" t="s">
        <v>188</v>
      </c>
      <c r="Z23" s="3" t="s">
        <v>278</v>
      </c>
      <c r="AB23" s="5">
        <v>584797.79</v>
      </c>
      <c r="AC23" s="10" t="s">
        <v>282</v>
      </c>
      <c r="AE23" s="10" t="s">
        <v>284</v>
      </c>
      <c r="AF23" s="7" t="s">
        <v>281</v>
      </c>
      <c r="AG23" s="1">
        <v>45121</v>
      </c>
      <c r="AH23" s="1">
        <v>45122</v>
      </c>
    </row>
    <row r="24" spans="1:34" x14ac:dyDescent="0.25">
      <c r="A24" s="11">
        <v>2023</v>
      </c>
      <c r="B24" s="1">
        <v>44927</v>
      </c>
      <c r="C24" s="1">
        <v>45107</v>
      </c>
      <c r="D24" s="3" t="s">
        <v>206</v>
      </c>
      <c r="E24" s="5" t="s">
        <v>231</v>
      </c>
      <c r="F24" s="5" t="s">
        <v>92</v>
      </c>
      <c r="G24" s="3" t="s">
        <v>250</v>
      </c>
      <c r="H24" s="5"/>
      <c r="J24" s="5" t="s">
        <v>141</v>
      </c>
      <c r="K24" s="3" t="s">
        <v>206</v>
      </c>
      <c r="L24" s="5">
        <v>110220001</v>
      </c>
      <c r="M24" s="6" t="s">
        <v>267</v>
      </c>
      <c r="N24" s="5">
        <v>22</v>
      </c>
      <c r="O24" s="5" t="s">
        <v>267</v>
      </c>
      <c r="P24" s="5">
        <v>11</v>
      </c>
      <c r="Q24" s="5" t="s">
        <v>154</v>
      </c>
      <c r="R24" s="5">
        <v>37645</v>
      </c>
      <c r="W24" s="5" t="s">
        <v>182</v>
      </c>
      <c r="Y24" s="5" t="s">
        <v>188</v>
      </c>
      <c r="Z24" s="3" t="s">
        <v>206</v>
      </c>
      <c r="AB24" s="5">
        <v>1916999.55</v>
      </c>
      <c r="AC24" s="10" t="s">
        <v>282</v>
      </c>
      <c r="AE24" s="10" t="s">
        <v>284</v>
      </c>
      <c r="AF24" s="7" t="s">
        <v>281</v>
      </c>
      <c r="AG24" s="1">
        <v>45121</v>
      </c>
      <c r="AH24" s="1">
        <v>45122</v>
      </c>
    </row>
    <row r="25" spans="1:34" x14ac:dyDescent="0.25">
      <c r="A25" s="11">
        <v>2023</v>
      </c>
      <c r="B25" s="1">
        <v>44927</v>
      </c>
      <c r="C25" s="1">
        <v>45107</v>
      </c>
      <c r="D25" s="3" t="s">
        <v>207</v>
      </c>
      <c r="E25" s="5" t="s">
        <v>231</v>
      </c>
      <c r="F25" s="5" t="s">
        <v>92</v>
      </c>
      <c r="G25" s="3" t="s">
        <v>251</v>
      </c>
      <c r="H25" s="5"/>
      <c r="J25" s="5" t="s">
        <v>141</v>
      </c>
      <c r="K25" s="3" t="s">
        <v>207</v>
      </c>
      <c r="L25" s="5">
        <v>110220001</v>
      </c>
      <c r="M25" s="6" t="s">
        <v>267</v>
      </c>
      <c r="N25" s="5">
        <v>22</v>
      </c>
      <c r="O25" s="5" t="s">
        <v>267</v>
      </c>
      <c r="P25" s="5">
        <v>11</v>
      </c>
      <c r="Q25" s="5" t="s">
        <v>154</v>
      </c>
      <c r="R25" s="5">
        <v>37630</v>
      </c>
      <c r="W25" s="5" t="s">
        <v>182</v>
      </c>
      <c r="Y25" s="5" t="s">
        <v>188</v>
      </c>
      <c r="Z25" s="3" t="s">
        <v>207</v>
      </c>
      <c r="AB25" s="5">
        <v>2251810.39</v>
      </c>
      <c r="AC25" s="10" t="s">
        <v>282</v>
      </c>
      <c r="AE25" s="10" t="s">
        <v>284</v>
      </c>
      <c r="AF25" s="7" t="s">
        <v>281</v>
      </c>
      <c r="AG25" s="1">
        <v>45121</v>
      </c>
      <c r="AH25" s="1">
        <v>45122</v>
      </c>
    </row>
    <row r="26" spans="1:34" x14ac:dyDescent="0.25">
      <c r="A26" s="11">
        <v>2023</v>
      </c>
      <c r="B26" s="1">
        <v>44927</v>
      </c>
      <c r="C26" s="1">
        <v>45107</v>
      </c>
      <c r="D26" s="3" t="s">
        <v>208</v>
      </c>
      <c r="E26" s="5" t="s">
        <v>231</v>
      </c>
      <c r="F26" s="5" t="s">
        <v>92</v>
      </c>
      <c r="G26" s="3" t="s">
        <v>252</v>
      </c>
      <c r="H26" s="5">
        <v>108</v>
      </c>
      <c r="J26" s="5" t="s">
        <v>141</v>
      </c>
      <c r="K26" s="3" t="s">
        <v>208</v>
      </c>
      <c r="L26" s="5">
        <v>110220001</v>
      </c>
      <c r="M26" s="6" t="s">
        <v>267</v>
      </c>
      <c r="N26" s="5">
        <v>22</v>
      </c>
      <c r="O26" s="5" t="s">
        <v>267</v>
      </c>
      <c r="P26" s="5">
        <v>11</v>
      </c>
      <c r="Q26" s="5" t="s">
        <v>154</v>
      </c>
      <c r="R26" s="5">
        <v>37630</v>
      </c>
      <c r="W26" s="5" t="s">
        <v>182</v>
      </c>
      <c r="Y26" s="5" t="s">
        <v>188</v>
      </c>
      <c r="Z26" s="3" t="s">
        <v>208</v>
      </c>
      <c r="AB26" s="5">
        <v>704474.05</v>
      </c>
      <c r="AC26" s="10" t="s">
        <v>282</v>
      </c>
      <c r="AE26" s="10" t="s">
        <v>284</v>
      </c>
      <c r="AF26" s="7" t="s">
        <v>281</v>
      </c>
      <c r="AG26" s="1">
        <v>45121</v>
      </c>
      <c r="AH26" s="1">
        <v>45122</v>
      </c>
    </row>
    <row r="27" spans="1:34" x14ac:dyDescent="0.25">
      <c r="A27" s="11">
        <v>2023</v>
      </c>
      <c r="B27" s="1">
        <v>44927</v>
      </c>
      <c r="C27" s="1">
        <v>45107</v>
      </c>
      <c r="D27" s="3" t="s">
        <v>209</v>
      </c>
      <c r="E27" s="5" t="s">
        <v>231</v>
      </c>
      <c r="F27" s="5" t="s">
        <v>92</v>
      </c>
      <c r="G27" s="3" t="s">
        <v>253</v>
      </c>
      <c r="J27" s="5" t="s">
        <v>141</v>
      </c>
      <c r="K27" s="3" t="s">
        <v>209</v>
      </c>
      <c r="L27" s="5">
        <v>110220001</v>
      </c>
      <c r="M27" s="6" t="s">
        <v>267</v>
      </c>
      <c r="N27" s="5">
        <v>22</v>
      </c>
      <c r="O27" s="5" t="s">
        <v>267</v>
      </c>
      <c r="P27" s="5">
        <v>11</v>
      </c>
      <c r="Q27" s="5" t="s">
        <v>154</v>
      </c>
      <c r="R27" s="5">
        <v>37630</v>
      </c>
      <c r="W27" s="5" t="s">
        <v>182</v>
      </c>
      <c r="Y27" s="5" t="s">
        <v>188</v>
      </c>
      <c r="Z27" s="3" t="s">
        <v>209</v>
      </c>
      <c r="AB27" s="5">
        <v>1706516.82</v>
      </c>
      <c r="AC27" s="10" t="s">
        <v>282</v>
      </c>
      <c r="AE27" s="10" t="s">
        <v>284</v>
      </c>
      <c r="AF27" s="7" t="s">
        <v>281</v>
      </c>
      <c r="AG27" s="1">
        <v>45121</v>
      </c>
      <c r="AH27" s="1">
        <v>45122</v>
      </c>
    </row>
    <row r="28" spans="1:34" x14ac:dyDescent="0.25">
      <c r="A28" s="11">
        <v>2023</v>
      </c>
      <c r="B28" s="1">
        <v>44927</v>
      </c>
      <c r="C28" s="1">
        <v>45107</v>
      </c>
      <c r="D28" s="3" t="s">
        <v>210</v>
      </c>
      <c r="E28" s="5" t="s">
        <v>231</v>
      </c>
      <c r="F28" s="5" t="s">
        <v>90</v>
      </c>
      <c r="G28" s="3" t="s">
        <v>254</v>
      </c>
      <c r="J28" s="5" t="s">
        <v>125</v>
      </c>
      <c r="K28" s="3" t="s">
        <v>210</v>
      </c>
      <c r="L28" s="5">
        <v>110220184</v>
      </c>
      <c r="M28" s="6" t="s">
        <v>254</v>
      </c>
      <c r="N28" s="5">
        <v>22</v>
      </c>
      <c r="O28" s="5" t="s">
        <v>267</v>
      </c>
      <c r="P28" s="5">
        <v>11</v>
      </c>
      <c r="Q28" s="5" t="s">
        <v>154</v>
      </c>
      <c r="R28" s="5"/>
      <c r="W28" s="5" t="s">
        <v>183</v>
      </c>
      <c r="Y28" s="5" t="s">
        <v>187</v>
      </c>
      <c r="Z28" s="3" t="s">
        <v>210</v>
      </c>
      <c r="AB28" s="5">
        <v>5000</v>
      </c>
      <c r="AC28" s="10" t="s">
        <v>282</v>
      </c>
      <c r="AE28" s="10" t="s">
        <v>284</v>
      </c>
      <c r="AF28" s="7" t="s">
        <v>281</v>
      </c>
      <c r="AG28" s="1">
        <v>45121</v>
      </c>
      <c r="AH28" s="1">
        <v>45122</v>
      </c>
    </row>
    <row r="29" spans="1:34" x14ac:dyDescent="0.25">
      <c r="A29" s="11">
        <v>2023</v>
      </c>
      <c r="B29" s="1">
        <v>44927</v>
      </c>
      <c r="C29" s="1">
        <v>45107</v>
      </c>
      <c r="D29" s="3" t="s">
        <v>211</v>
      </c>
      <c r="E29" s="5" t="s">
        <v>231</v>
      </c>
      <c r="F29" s="5" t="s">
        <v>92</v>
      </c>
      <c r="G29" s="3" t="s">
        <v>255</v>
      </c>
      <c r="J29" s="5" t="s">
        <v>141</v>
      </c>
      <c r="K29" s="3" t="s">
        <v>211</v>
      </c>
      <c r="L29" s="5">
        <v>110220001</v>
      </c>
      <c r="M29" s="6" t="s">
        <v>267</v>
      </c>
      <c r="N29" s="5">
        <v>22</v>
      </c>
      <c r="O29" s="5" t="s">
        <v>267</v>
      </c>
      <c r="P29" s="5">
        <v>11</v>
      </c>
      <c r="Q29" s="5" t="s">
        <v>154</v>
      </c>
      <c r="R29" s="5">
        <v>37630</v>
      </c>
      <c r="W29" s="5" t="s">
        <v>182</v>
      </c>
      <c r="Y29" s="5" t="s">
        <v>187</v>
      </c>
      <c r="Z29" s="3" t="s">
        <v>211</v>
      </c>
      <c r="AB29" s="5">
        <v>50000</v>
      </c>
      <c r="AC29" s="10" t="s">
        <v>282</v>
      </c>
      <c r="AE29" s="10" t="s">
        <v>284</v>
      </c>
      <c r="AF29" s="7" t="s">
        <v>281</v>
      </c>
      <c r="AG29" s="1">
        <v>45121</v>
      </c>
      <c r="AH29" s="1">
        <v>45122</v>
      </c>
    </row>
    <row r="30" spans="1:34" x14ac:dyDescent="0.25">
      <c r="A30" s="11">
        <v>2023</v>
      </c>
      <c r="B30" s="1">
        <v>44927</v>
      </c>
      <c r="C30" s="1">
        <v>45107</v>
      </c>
      <c r="D30" s="3" t="s">
        <v>212</v>
      </c>
      <c r="E30" s="5" t="s">
        <v>231</v>
      </c>
      <c r="F30" s="5" t="s">
        <v>86</v>
      </c>
      <c r="G30" s="3" t="s">
        <v>256</v>
      </c>
      <c r="J30" s="5" t="s">
        <v>125</v>
      </c>
      <c r="K30" s="3" t="s">
        <v>212</v>
      </c>
      <c r="L30" s="5">
        <v>110220001</v>
      </c>
      <c r="M30" s="6" t="s">
        <v>267</v>
      </c>
      <c r="N30" s="5">
        <v>22</v>
      </c>
      <c r="O30" s="5" t="s">
        <v>267</v>
      </c>
      <c r="P30" s="5">
        <v>11</v>
      </c>
      <c r="Q30" s="5" t="s">
        <v>154</v>
      </c>
      <c r="R30" s="5">
        <v>37630</v>
      </c>
      <c r="W30" s="5" t="s">
        <v>183</v>
      </c>
      <c r="Y30" s="5" t="s">
        <v>188</v>
      </c>
      <c r="Z30" s="3" t="s">
        <v>212</v>
      </c>
      <c r="AB30" s="5">
        <v>5147.7</v>
      </c>
      <c r="AC30" s="10" t="s">
        <v>282</v>
      </c>
      <c r="AE30" s="10" t="s">
        <v>284</v>
      </c>
      <c r="AF30" s="7" t="s">
        <v>281</v>
      </c>
      <c r="AG30" s="1">
        <v>45121</v>
      </c>
      <c r="AH30" s="1">
        <v>45122</v>
      </c>
    </row>
    <row r="31" spans="1:34" x14ac:dyDescent="0.25">
      <c r="A31" s="11">
        <v>2023</v>
      </c>
      <c r="B31" s="1">
        <v>44927</v>
      </c>
      <c r="C31" s="1">
        <v>45107</v>
      </c>
      <c r="D31" s="3" t="s">
        <v>213</v>
      </c>
      <c r="E31" s="5" t="s">
        <v>231</v>
      </c>
      <c r="F31" s="5" t="s">
        <v>92</v>
      </c>
      <c r="G31" s="3" t="s">
        <v>257</v>
      </c>
      <c r="J31" s="5" t="s">
        <v>141</v>
      </c>
      <c r="K31" s="3" t="s">
        <v>213</v>
      </c>
      <c r="L31" s="5">
        <v>110220001</v>
      </c>
      <c r="M31" s="6" t="s">
        <v>267</v>
      </c>
      <c r="N31" s="5">
        <v>22</v>
      </c>
      <c r="O31" s="5" t="s">
        <v>267</v>
      </c>
      <c r="P31" s="5">
        <v>11</v>
      </c>
      <c r="Q31" s="5" t="s">
        <v>154</v>
      </c>
      <c r="R31" s="5">
        <v>37630</v>
      </c>
      <c r="W31" s="5" t="s">
        <v>182</v>
      </c>
      <c r="Y31" s="5" t="s">
        <v>188</v>
      </c>
      <c r="Z31" s="3" t="s">
        <v>213</v>
      </c>
      <c r="AB31" s="5">
        <v>101200</v>
      </c>
      <c r="AC31" s="10" t="s">
        <v>282</v>
      </c>
      <c r="AE31" s="10" t="s">
        <v>284</v>
      </c>
      <c r="AF31" s="7" t="s">
        <v>281</v>
      </c>
      <c r="AG31" s="1">
        <v>45121</v>
      </c>
      <c r="AH31" s="1">
        <v>45122</v>
      </c>
    </row>
    <row r="32" spans="1:34" x14ac:dyDescent="0.25">
      <c r="A32" s="11">
        <v>2023</v>
      </c>
      <c r="B32" s="1">
        <v>44927</v>
      </c>
      <c r="C32" s="1">
        <v>45107</v>
      </c>
      <c r="D32" s="3" t="s">
        <v>214</v>
      </c>
      <c r="E32" s="5" t="s">
        <v>231</v>
      </c>
      <c r="F32" s="5" t="s">
        <v>86</v>
      </c>
      <c r="G32" s="3" t="s">
        <v>258</v>
      </c>
      <c r="J32" s="5" t="s">
        <v>125</v>
      </c>
      <c r="K32" s="3" t="s">
        <v>214</v>
      </c>
      <c r="L32" s="5">
        <v>110220077</v>
      </c>
      <c r="M32" s="6" t="s">
        <v>272</v>
      </c>
      <c r="N32" s="5">
        <v>22</v>
      </c>
      <c r="O32" s="5" t="s">
        <v>267</v>
      </c>
      <c r="P32" s="5">
        <v>11</v>
      </c>
      <c r="Q32" s="5" t="s">
        <v>154</v>
      </c>
      <c r="R32" s="5">
        <v>37642</v>
      </c>
      <c r="W32" s="5" t="s">
        <v>182</v>
      </c>
      <c r="Y32" s="5" t="s">
        <v>188</v>
      </c>
      <c r="Z32" s="3" t="s">
        <v>214</v>
      </c>
      <c r="AB32" s="5">
        <v>67217.399999999994</v>
      </c>
      <c r="AC32" s="10" t="s">
        <v>282</v>
      </c>
      <c r="AE32" s="10" t="s">
        <v>284</v>
      </c>
      <c r="AF32" s="7" t="s">
        <v>281</v>
      </c>
      <c r="AG32" s="1">
        <v>45121</v>
      </c>
      <c r="AH32" s="1">
        <v>45122</v>
      </c>
    </row>
    <row r="33" spans="1:34" x14ac:dyDescent="0.25">
      <c r="A33" s="11">
        <v>2023</v>
      </c>
      <c r="B33" s="1">
        <v>44927</v>
      </c>
      <c r="C33" s="1">
        <v>45107</v>
      </c>
      <c r="D33" s="3" t="s">
        <v>215</v>
      </c>
      <c r="E33" s="5" t="s">
        <v>231</v>
      </c>
      <c r="F33" s="5" t="s">
        <v>108</v>
      </c>
      <c r="G33" s="3" t="s">
        <v>259</v>
      </c>
      <c r="J33" s="5" t="s">
        <v>126</v>
      </c>
      <c r="K33" s="3" t="s">
        <v>215</v>
      </c>
      <c r="L33" s="5">
        <v>110220236</v>
      </c>
      <c r="M33" s="6" t="s">
        <v>215</v>
      </c>
      <c r="N33" s="5">
        <v>22</v>
      </c>
      <c r="O33" s="5" t="s">
        <v>267</v>
      </c>
      <c r="P33" s="5">
        <v>11</v>
      </c>
      <c r="Q33" s="5" t="s">
        <v>154</v>
      </c>
      <c r="R33" s="5">
        <v>37630</v>
      </c>
      <c r="W33" s="5" t="s">
        <v>182</v>
      </c>
      <c r="Y33" s="5" t="s">
        <v>187</v>
      </c>
      <c r="Z33" s="3" t="s">
        <v>215</v>
      </c>
      <c r="AB33" s="5">
        <v>541919</v>
      </c>
      <c r="AC33" s="10" t="s">
        <v>282</v>
      </c>
      <c r="AE33" s="10" t="s">
        <v>284</v>
      </c>
      <c r="AF33" s="7" t="s">
        <v>281</v>
      </c>
      <c r="AG33" s="1">
        <v>45121</v>
      </c>
      <c r="AH33" s="1">
        <v>45122</v>
      </c>
    </row>
    <row r="34" spans="1:34" x14ac:dyDescent="0.25">
      <c r="A34" s="11">
        <v>2023</v>
      </c>
      <c r="B34" s="1">
        <v>44927</v>
      </c>
      <c r="C34" s="1">
        <v>45107</v>
      </c>
      <c r="D34" s="3" t="s">
        <v>216</v>
      </c>
      <c r="E34" s="5" t="s">
        <v>231</v>
      </c>
      <c r="F34" s="5" t="s">
        <v>108</v>
      </c>
      <c r="G34" s="3" t="s">
        <v>260</v>
      </c>
      <c r="J34" s="5" t="s">
        <v>125</v>
      </c>
      <c r="K34" s="3" t="s">
        <v>216</v>
      </c>
      <c r="L34" s="5">
        <v>110220005</v>
      </c>
      <c r="M34" s="6" t="s">
        <v>273</v>
      </c>
      <c r="N34" s="5">
        <v>22</v>
      </c>
      <c r="O34" s="5" t="s">
        <v>267</v>
      </c>
      <c r="P34" s="5">
        <v>11</v>
      </c>
      <c r="Q34" s="5" t="s">
        <v>154</v>
      </c>
      <c r="R34" s="5">
        <v>37635</v>
      </c>
      <c r="W34" s="5" t="s">
        <v>183</v>
      </c>
      <c r="Y34" s="5" t="s">
        <v>187</v>
      </c>
      <c r="Z34" s="3" t="s">
        <v>216</v>
      </c>
      <c r="AB34" s="5">
        <v>3317.76</v>
      </c>
      <c r="AC34" s="10" t="s">
        <v>282</v>
      </c>
      <c r="AE34" s="10" t="s">
        <v>284</v>
      </c>
      <c r="AF34" s="7" t="s">
        <v>281</v>
      </c>
      <c r="AG34" s="1">
        <v>45121</v>
      </c>
      <c r="AH34" s="1">
        <v>45122</v>
      </c>
    </row>
    <row r="35" spans="1:34" x14ac:dyDescent="0.25">
      <c r="A35" s="11">
        <v>2023</v>
      </c>
      <c r="B35" s="1">
        <v>44927</v>
      </c>
      <c r="C35" s="1">
        <v>45107</v>
      </c>
      <c r="D35" s="3" t="s">
        <v>217</v>
      </c>
      <c r="E35" s="5" t="s">
        <v>231</v>
      </c>
      <c r="F35" s="5" t="s">
        <v>86</v>
      </c>
      <c r="G35" s="3" t="s">
        <v>261</v>
      </c>
      <c r="J35" s="5" t="s">
        <v>125</v>
      </c>
      <c r="K35" s="3" t="s">
        <v>217</v>
      </c>
      <c r="L35" s="5">
        <v>110220036</v>
      </c>
      <c r="M35" s="5" t="s">
        <v>274</v>
      </c>
      <c r="N35" s="5">
        <v>22</v>
      </c>
      <c r="O35" s="5" t="s">
        <v>267</v>
      </c>
      <c r="P35" s="5">
        <v>11</v>
      </c>
      <c r="Q35" s="5" t="s">
        <v>154</v>
      </c>
      <c r="R35" s="5">
        <v>37641</v>
      </c>
      <c r="W35" s="5" t="s">
        <v>183</v>
      </c>
      <c r="Y35" s="5" t="s">
        <v>189</v>
      </c>
      <c r="Z35" s="3" t="s">
        <v>217</v>
      </c>
      <c r="AB35" s="5">
        <v>4934.78</v>
      </c>
      <c r="AC35" s="10" t="s">
        <v>282</v>
      </c>
      <c r="AE35" s="10" t="s">
        <v>284</v>
      </c>
      <c r="AF35" s="7" t="s">
        <v>281</v>
      </c>
      <c r="AG35" s="1">
        <v>45121</v>
      </c>
      <c r="AH35" s="1">
        <v>45122</v>
      </c>
    </row>
    <row r="36" spans="1:34" x14ac:dyDescent="0.25">
      <c r="A36" s="11">
        <v>2023</v>
      </c>
      <c r="B36" s="1">
        <v>44927</v>
      </c>
      <c r="C36" s="1">
        <v>45107</v>
      </c>
      <c r="D36" s="3" t="s">
        <v>218</v>
      </c>
      <c r="E36" s="5" t="s">
        <v>235</v>
      </c>
      <c r="F36" s="5" t="s">
        <v>90</v>
      </c>
      <c r="G36" s="3" t="s">
        <v>245</v>
      </c>
      <c r="J36" s="5" t="s">
        <v>125</v>
      </c>
      <c r="K36" s="3" t="s">
        <v>218</v>
      </c>
      <c r="L36" s="5">
        <v>110220038</v>
      </c>
      <c r="M36" s="5" t="s">
        <v>269</v>
      </c>
      <c r="N36" s="5">
        <v>22</v>
      </c>
      <c r="O36" s="5" t="s">
        <v>267</v>
      </c>
      <c r="P36" s="5">
        <v>11</v>
      </c>
      <c r="Q36" s="5" t="s">
        <v>154</v>
      </c>
      <c r="R36" s="5">
        <v>37640</v>
      </c>
      <c r="W36" s="5" t="s">
        <v>183</v>
      </c>
      <c r="Y36" s="5" t="s">
        <v>189</v>
      </c>
      <c r="Z36" s="3" t="s">
        <v>218</v>
      </c>
      <c r="AB36" s="5">
        <v>272.39999999999998</v>
      </c>
      <c r="AC36" s="10" t="s">
        <v>282</v>
      </c>
      <c r="AE36" s="10" t="s">
        <v>284</v>
      </c>
      <c r="AF36" s="7" t="s">
        <v>281</v>
      </c>
      <c r="AG36" s="1">
        <v>45121</v>
      </c>
      <c r="AH36" s="1">
        <v>45122</v>
      </c>
    </row>
    <row r="37" spans="1:34" x14ac:dyDescent="0.25">
      <c r="A37" s="11">
        <v>2023</v>
      </c>
      <c r="B37" s="1">
        <v>44927</v>
      </c>
      <c r="C37" s="1">
        <v>45107</v>
      </c>
      <c r="D37" s="3" t="s">
        <v>219</v>
      </c>
      <c r="E37" s="5" t="s">
        <v>231</v>
      </c>
      <c r="F37" s="5" t="s">
        <v>92</v>
      </c>
      <c r="G37" s="3" t="s">
        <v>257</v>
      </c>
      <c r="J37" s="5" t="s">
        <v>141</v>
      </c>
      <c r="K37" s="3" t="s">
        <v>219</v>
      </c>
      <c r="L37" s="5">
        <v>110220001</v>
      </c>
      <c r="M37" s="5" t="s">
        <v>267</v>
      </c>
      <c r="N37" s="5">
        <v>22</v>
      </c>
      <c r="O37" s="5" t="s">
        <v>267</v>
      </c>
      <c r="P37" s="5">
        <v>11</v>
      </c>
      <c r="Q37" s="5" t="s">
        <v>154</v>
      </c>
      <c r="R37" s="5">
        <v>37630</v>
      </c>
      <c r="W37" s="5" t="s">
        <v>182</v>
      </c>
      <c r="Y37" s="5" t="s">
        <v>188</v>
      </c>
      <c r="Z37" s="3" t="s">
        <v>219</v>
      </c>
      <c r="AB37" s="5">
        <v>370555.2</v>
      </c>
      <c r="AC37" s="10" t="s">
        <v>282</v>
      </c>
      <c r="AE37" s="10" t="s">
        <v>284</v>
      </c>
      <c r="AF37" s="7" t="s">
        <v>281</v>
      </c>
      <c r="AG37" s="1">
        <v>45121</v>
      </c>
      <c r="AH37" s="1">
        <v>45122</v>
      </c>
    </row>
    <row r="38" spans="1:34" x14ac:dyDescent="0.25">
      <c r="A38" s="11">
        <v>2023</v>
      </c>
      <c r="B38" s="1">
        <v>44927</v>
      </c>
      <c r="C38" s="1">
        <v>45107</v>
      </c>
      <c r="D38" s="3" t="s">
        <v>220</v>
      </c>
      <c r="E38" s="5" t="s">
        <v>231</v>
      </c>
      <c r="F38" s="5" t="s">
        <v>92</v>
      </c>
      <c r="G38" s="3" t="s">
        <v>262</v>
      </c>
      <c r="J38" s="5" t="s">
        <v>125</v>
      </c>
      <c r="K38" s="3" t="s">
        <v>220</v>
      </c>
      <c r="L38" s="5">
        <v>110220032</v>
      </c>
      <c r="M38" s="5" t="s">
        <v>275</v>
      </c>
      <c r="N38" s="5">
        <v>22</v>
      </c>
      <c r="O38" s="5" t="s">
        <v>267</v>
      </c>
      <c r="P38" s="5">
        <v>11</v>
      </c>
      <c r="Q38" s="5" t="s">
        <v>154</v>
      </c>
      <c r="R38" s="5">
        <v>37631</v>
      </c>
      <c r="W38" s="5" t="s">
        <v>182</v>
      </c>
      <c r="Y38" s="5" t="s">
        <v>188</v>
      </c>
      <c r="Z38" s="3" t="s">
        <v>279</v>
      </c>
      <c r="AB38" s="5">
        <v>37258.720000000001</v>
      </c>
      <c r="AC38" s="10" t="s">
        <v>282</v>
      </c>
      <c r="AE38" s="10" t="s">
        <v>284</v>
      </c>
      <c r="AF38" s="7" t="s">
        <v>281</v>
      </c>
      <c r="AG38" s="1">
        <v>45121</v>
      </c>
      <c r="AH38" s="1">
        <v>45122</v>
      </c>
    </row>
    <row r="39" spans="1:34" x14ac:dyDescent="0.25">
      <c r="A39" s="11">
        <v>2023</v>
      </c>
      <c r="B39" s="1">
        <v>44927</v>
      </c>
      <c r="C39" s="1">
        <v>45107</v>
      </c>
      <c r="D39" s="3" t="s">
        <v>221</v>
      </c>
      <c r="E39" s="5"/>
      <c r="F39" s="5" t="s">
        <v>108</v>
      </c>
      <c r="G39" s="3" t="s">
        <v>263</v>
      </c>
      <c r="J39" s="5" t="s">
        <v>125</v>
      </c>
      <c r="K39" s="3" t="s">
        <v>221</v>
      </c>
      <c r="L39" s="5">
        <v>110220085</v>
      </c>
      <c r="M39" s="5" t="s">
        <v>276</v>
      </c>
      <c r="N39" s="5">
        <v>22</v>
      </c>
      <c r="O39" s="5" t="s">
        <v>267</v>
      </c>
      <c r="P39" s="5">
        <v>11</v>
      </c>
      <c r="Q39" s="5" t="s">
        <v>154</v>
      </c>
      <c r="R39" s="5">
        <v>37640</v>
      </c>
      <c r="W39" s="5" t="s">
        <v>183</v>
      </c>
      <c r="Y39" s="5" t="s">
        <v>188</v>
      </c>
      <c r="Z39" s="3" t="s">
        <v>221</v>
      </c>
      <c r="AB39" s="5"/>
      <c r="AC39" s="10" t="s">
        <v>282</v>
      </c>
      <c r="AE39" s="10" t="s">
        <v>284</v>
      </c>
      <c r="AF39" s="7" t="s">
        <v>281</v>
      </c>
      <c r="AG39" s="1">
        <v>45121</v>
      </c>
      <c r="AH39" s="1">
        <v>45122</v>
      </c>
    </row>
    <row r="40" spans="1:34" x14ac:dyDescent="0.25">
      <c r="A40" s="11">
        <v>2023</v>
      </c>
      <c r="B40" s="1">
        <v>44927</v>
      </c>
      <c r="C40" s="1">
        <v>45107</v>
      </c>
      <c r="D40" s="3" t="s">
        <v>222</v>
      </c>
      <c r="E40" s="5" t="s">
        <v>231</v>
      </c>
      <c r="F40" s="5" t="s">
        <v>92</v>
      </c>
      <c r="G40" s="3" t="s">
        <v>264</v>
      </c>
      <c r="J40" s="5" t="s">
        <v>125</v>
      </c>
      <c r="K40" s="3" t="s">
        <v>222</v>
      </c>
      <c r="L40" s="5">
        <v>110220077</v>
      </c>
      <c r="M40" s="5" t="s">
        <v>272</v>
      </c>
      <c r="N40" s="5">
        <v>22</v>
      </c>
      <c r="O40" s="5" t="s">
        <v>267</v>
      </c>
      <c r="P40" s="5">
        <v>11</v>
      </c>
      <c r="Q40" s="5" t="s">
        <v>154</v>
      </c>
      <c r="R40" s="5">
        <v>37642</v>
      </c>
      <c r="W40" s="5" t="s">
        <v>183</v>
      </c>
      <c r="Y40" s="5" t="s">
        <v>189</v>
      </c>
      <c r="Z40" s="3" t="s">
        <v>222</v>
      </c>
      <c r="AB40" s="5">
        <v>192012.66</v>
      </c>
      <c r="AC40" s="10" t="s">
        <v>282</v>
      </c>
      <c r="AE40" s="10" t="s">
        <v>284</v>
      </c>
      <c r="AF40" s="7" t="s">
        <v>281</v>
      </c>
      <c r="AG40" s="1">
        <v>45121</v>
      </c>
      <c r="AH40" s="1">
        <v>45122</v>
      </c>
    </row>
    <row r="41" spans="1:34" x14ac:dyDescent="0.25">
      <c r="A41" s="11">
        <v>2023</v>
      </c>
      <c r="B41" s="1">
        <v>44927</v>
      </c>
      <c r="C41" s="1">
        <v>45107</v>
      </c>
      <c r="D41" s="3" t="s">
        <v>223</v>
      </c>
      <c r="E41" s="5" t="s">
        <v>231</v>
      </c>
      <c r="F41" s="5" t="s">
        <v>108</v>
      </c>
      <c r="G41" s="3" t="s">
        <v>215</v>
      </c>
      <c r="J41" s="5" t="s">
        <v>126</v>
      </c>
      <c r="K41" s="3" t="s">
        <v>223</v>
      </c>
      <c r="L41" s="5">
        <v>110220236</v>
      </c>
      <c r="M41" s="5" t="s">
        <v>215</v>
      </c>
      <c r="N41" s="5">
        <v>22</v>
      </c>
      <c r="O41" s="5" t="s">
        <v>267</v>
      </c>
      <c r="P41" s="5">
        <v>11</v>
      </c>
      <c r="Q41" s="5" t="s">
        <v>154</v>
      </c>
      <c r="R41" s="5">
        <v>37630</v>
      </c>
      <c r="W41" s="5" t="s">
        <v>182</v>
      </c>
      <c r="Y41" s="5" t="s">
        <v>189</v>
      </c>
      <c r="Z41" s="3" t="s">
        <v>223</v>
      </c>
      <c r="AB41" s="5">
        <v>109479</v>
      </c>
      <c r="AC41" s="10" t="s">
        <v>282</v>
      </c>
      <c r="AE41" s="10" t="s">
        <v>284</v>
      </c>
      <c r="AF41" s="7" t="s">
        <v>281</v>
      </c>
      <c r="AG41" s="1">
        <v>45121</v>
      </c>
      <c r="AH41" s="1">
        <v>45122</v>
      </c>
    </row>
    <row r="42" spans="1:34" x14ac:dyDescent="0.25">
      <c r="A42" s="11">
        <v>2023</v>
      </c>
      <c r="B42" s="1">
        <v>44927</v>
      </c>
      <c r="C42" s="1">
        <v>45107</v>
      </c>
      <c r="D42" s="3" t="s">
        <v>224</v>
      </c>
      <c r="E42" s="5" t="s">
        <v>231</v>
      </c>
      <c r="F42" s="5" t="s">
        <v>90</v>
      </c>
      <c r="G42" s="3" t="s">
        <v>258</v>
      </c>
      <c r="J42" s="5" t="s">
        <v>125</v>
      </c>
      <c r="K42" s="3" t="s">
        <v>224</v>
      </c>
      <c r="L42" s="5">
        <v>110220077</v>
      </c>
      <c r="M42" s="5" t="s">
        <v>272</v>
      </c>
      <c r="N42" s="5">
        <v>22</v>
      </c>
      <c r="O42" s="5" t="s">
        <v>267</v>
      </c>
      <c r="P42" s="5">
        <v>11</v>
      </c>
      <c r="Q42" s="5" t="s">
        <v>154</v>
      </c>
      <c r="R42" s="5">
        <v>37642</v>
      </c>
      <c r="W42" s="5" t="s">
        <v>183</v>
      </c>
      <c r="Y42" s="5" t="s">
        <v>189</v>
      </c>
      <c r="Z42" s="3" t="s">
        <v>224</v>
      </c>
      <c r="AB42" s="5"/>
      <c r="AC42" s="10" t="s">
        <v>282</v>
      </c>
      <c r="AE42" s="10" t="s">
        <v>284</v>
      </c>
      <c r="AF42" s="7" t="s">
        <v>281</v>
      </c>
      <c r="AG42" s="1">
        <v>45121</v>
      </c>
      <c r="AH42" s="1">
        <v>45122</v>
      </c>
    </row>
    <row r="43" spans="1:34" x14ac:dyDescent="0.25">
      <c r="A43" s="11">
        <v>2023</v>
      </c>
      <c r="B43" s="1">
        <v>44927</v>
      </c>
      <c r="C43" s="1">
        <v>45107</v>
      </c>
      <c r="D43" s="3" t="s">
        <v>225</v>
      </c>
      <c r="E43" s="5" t="s">
        <v>231</v>
      </c>
      <c r="F43" s="5" t="s">
        <v>90</v>
      </c>
      <c r="G43" s="3" t="s">
        <v>265</v>
      </c>
      <c r="J43" s="5" t="s">
        <v>125</v>
      </c>
      <c r="K43" s="3" t="s">
        <v>225</v>
      </c>
      <c r="L43" s="5">
        <v>110220002</v>
      </c>
      <c r="M43" s="5" t="s">
        <v>277</v>
      </c>
      <c r="N43" s="5">
        <v>22</v>
      </c>
      <c r="O43" s="5" t="s">
        <v>267</v>
      </c>
      <c r="P43" s="5">
        <v>11</v>
      </c>
      <c r="Q43" s="5" t="s">
        <v>154</v>
      </c>
      <c r="R43" s="5">
        <v>37643</v>
      </c>
      <c r="W43" s="5" t="s">
        <v>183</v>
      </c>
      <c r="Y43" s="5" t="s">
        <v>189</v>
      </c>
      <c r="Z43" s="3" t="s">
        <v>225</v>
      </c>
      <c r="AB43" s="5">
        <v>59614</v>
      </c>
      <c r="AC43" s="10" t="s">
        <v>282</v>
      </c>
      <c r="AE43" s="10" t="s">
        <v>284</v>
      </c>
      <c r="AF43" s="7" t="s">
        <v>281</v>
      </c>
      <c r="AG43" s="1">
        <v>45121</v>
      </c>
      <c r="AH43" s="1">
        <v>45122</v>
      </c>
    </row>
    <row r="44" spans="1:34" x14ac:dyDescent="0.25">
      <c r="A44" s="11">
        <v>2023</v>
      </c>
      <c r="B44" s="1">
        <v>44927</v>
      </c>
      <c r="C44" s="1">
        <v>45107</v>
      </c>
      <c r="D44" s="3" t="s">
        <v>226</v>
      </c>
      <c r="E44" s="5" t="s">
        <v>231</v>
      </c>
      <c r="F44" s="5" t="s">
        <v>90</v>
      </c>
      <c r="G44" s="3" t="s">
        <v>258</v>
      </c>
      <c r="J44" s="5" t="s">
        <v>125</v>
      </c>
      <c r="K44" s="3" t="s">
        <v>226</v>
      </c>
      <c r="L44" s="5">
        <v>110220077</v>
      </c>
      <c r="M44" s="5" t="s">
        <v>272</v>
      </c>
      <c r="N44" s="5">
        <v>22</v>
      </c>
      <c r="O44" s="5" t="s">
        <v>267</v>
      </c>
      <c r="P44" s="5">
        <v>11</v>
      </c>
      <c r="Q44" s="5" t="s">
        <v>154</v>
      </c>
      <c r="R44" s="5">
        <v>37642</v>
      </c>
      <c r="W44" s="5" t="s">
        <v>183</v>
      </c>
      <c r="Y44" s="5" t="s">
        <v>189</v>
      </c>
      <c r="Z44" s="3" t="s">
        <v>226</v>
      </c>
      <c r="AB44" s="5">
        <v>150000</v>
      </c>
      <c r="AC44" s="10" t="s">
        <v>282</v>
      </c>
      <c r="AE44" s="10" t="s">
        <v>284</v>
      </c>
      <c r="AF44" s="7" t="s">
        <v>281</v>
      </c>
      <c r="AG44" s="1">
        <v>45121</v>
      </c>
      <c r="AH44" s="1">
        <v>45122</v>
      </c>
    </row>
    <row r="45" spans="1:34" x14ac:dyDescent="0.25">
      <c r="A45" s="11">
        <v>2023</v>
      </c>
      <c r="B45" s="1">
        <v>44927</v>
      </c>
      <c r="C45" s="1">
        <v>45107</v>
      </c>
      <c r="D45" s="3" t="s">
        <v>227</v>
      </c>
      <c r="E45" s="5"/>
      <c r="F45" s="5" t="s">
        <v>108</v>
      </c>
      <c r="G45" s="3" t="s">
        <v>263</v>
      </c>
      <c r="J45" s="5" t="s">
        <v>125</v>
      </c>
      <c r="K45" s="3" t="s">
        <v>227</v>
      </c>
      <c r="L45" s="5">
        <v>110220085</v>
      </c>
      <c r="M45" s="5" t="s">
        <v>276</v>
      </c>
      <c r="N45" s="5">
        <v>22</v>
      </c>
      <c r="O45" s="5" t="s">
        <v>267</v>
      </c>
      <c r="P45" s="5">
        <v>11</v>
      </c>
      <c r="Q45" s="5" t="s">
        <v>154</v>
      </c>
      <c r="R45" s="5">
        <v>37640</v>
      </c>
      <c r="W45" s="5" t="s">
        <v>183</v>
      </c>
      <c r="Y45" s="5" t="s">
        <v>187</v>
      </c>
      <c r="Z45" s="3" t="s">
        <v>227</v>
      </c>
      <c r="AB45" s="5">
        <v>200000</v>
      </c>
      <c r="AC45" s="10" t="s">
        <v>282</v>
      </c>
      <c r="AE45" s="10" t="s">
        <v>284</v>
      </c>
      <c r="AF45" s="7" t="s">
        <v>281</v>
      </c>
      <c r="AG45" s="1">
        <v>45121</v>
      </c>
      <c r="AH45" s="1">
        <v>45122</v>
      </c>
    </row>
    <row r="46" spans="1:34" x14ac:dyDescent="0.25">
      <c r="A46" s="11">
        <v>2023</v>
      </c>
      <c r="B46" s="1">
        <v>44927</v>
      </c>
      <c r="C46" s="1">
        <v>45107</v>
      </c>
      <c r="D46" s="4" t="s">
        <v>228</v>
      </c>
      <c r="E46" s="5" t="s">
        <v>231</v>
      </c>
      <c r="F46" s="5" t="s">
        <v>90</v>
      </c>
      <c r="G46" s="4" t="s">
        <v>286</v>
      </c>
      <c r="J46" s="5" t="s">
        <v>125</v>
      </c>
      <c r="K46" s="4" t="s">
        <v>228</v>
      </c>
      <c r="L46" s="5">
        <v>110220083</v>
      </c>
      <c r="M46" s="6" t="s">
        <v>271</v>
      </c>
      <c r="N46" s="5">
        <v>22</v>
      </c>
      <c r="O46" s="5" t="s">
        <v>267</v>
      </c>
      <c r="P46" s="5">
        <v>11</v>
      </c>
      <c r="Q46" s="5" t="s">
        <v>154</v>
      </c>
      <c r="R46" s="5">
        <v>37641</v>
      </c>
      <c r="W46" s="6" t="s">
        <v>183</v>
      </c>
      <c r="Y46" s="5" t="s">
        <v>189</v>
      </c>
      <c r="Z46" s="3" t="s">
        <v>211</v>
      </c>
      <c r="AB46" s="5">
        <v>70000</v>
      </c>
      <c r="AC46" t="s">
        <v>283</v>
      </c>
      <c r="AE46" s="10" t="s">
        <v>284</v>
      </c>
      <c r="AF46" s="7" t="s">
        <v>281</v>
      </c>
      <c r="AG46" s="1">
        <v>45121</v>
      </c>
      <c r="AH46" s="1">
        <v>45122</v>
      </c>
    </row>
    <row r="47" spans="1:34" x14ac:dyDescent="0.25">
      <c r="A47" s="11">
        <v>2023</v>
      </c>
      <c r="B47" s="1">
        <v>44927</v>
      </c>
      <c r="C47" s="1">
        <v>45107</v>
      </c>
      <c r="D47" s="4" t="s">
        <v>228</v>
      </c>
      <c r="E47" s="5" t="s">
        <v>231</v>
      </c>
      <c r="F47" s="5" t="s">
        <v>90</v>
      </c>
      <c r="G47" s="4" t="s">
        <v>266</v>
      </c>
      <c r="J47" s="5" t="s">
        <v>125</v>
      </c>
      <c r="K47" s="4" t="s">
        <v>228</v>
      </c>
      <c r="L47" s="5">
        <v>110220001</v>
      </c>
      <c r="M47" s="6" t="s">
        <v>238</v>
      </c>
      <c r="N47" s="5">
        <v>22</v>
      </c>
      <c r="O47" s="5" t="s">
        <v>267</v>
      </c>
      <c r="P47" s="5">
        <v>11</v>
      </c>
      <c r="Q47" s="5" t="s">
        <v>154</v>
      </c>
      <c r="R47" s="5">
        <v>37630</v>
      </c>
      <c r="W47" s="6" t="s">
        <v>183</v>
      </c>
      <c r="Y47" s="5" t="s">
        <v>189</v>
      </c>
      <c r="Z47" s="3" t="s">
        <v>211</v>
      </c>
      <c r="AB47" s="5">
        <v>63000</v>
      </c>
      <c r="AC47" s="10" t="s">
        <v>283</v>
      </c>
      <c r="AE47" s="10" t="s">
        <v>284</v>
      </c>
      <c r="AF47" s="7" t="s">
        <v>281</v>
      </c>
      <c r="AG47" s="1">
        <v>45121</v>
      </c>
      <c r="AH47" s="1">
        <v>45122</v>
      </c>
    </row>
    <row r="48" spans="1:34" x14ac:dyDescent="0.25">
      <c r="A48" s="11">
        <v>2023</v>
      </c>
      <c r="B48" s="1">
        <v>44927</v>
      </c>
      <c r="C48" s="1">
        <v>45107</v>
      </c>
      <c r="D48" s="4" t="s">
        <v>228</v>
      </c>
      <c r="E48" s="5" t="s">
        <v>231</v>
      </c>
      <c r="F48" s="5" t="s">
        <v>90</v>
      </c>
      <c r="G48" s="4" t="s">
        <v>266</v>
      </c>
      <c r="J48" s="5" t="s">
        <v>125</v>
      </c>
      <c r="K48" s="4" t="s">
        <v>228</v>
      </c>
      <c r="L48" s="5">
        <v>110220001</v>
      </c>
      <c r="M48" s="6" t="s">
        <v>238</v>
      </c>
      <c r="N48" s="5">
        <v>22</v>
      </c>
      <c r="O48" s="5" t="s">
        <v>267</v>
      </c>
      <c r="P48" s="5">
        <v>11</v>
      </c>
      <c r="Q48" s="5" t="s">
        <v>154</v>
      </c>
      <c r="R48" s="5">
        <v>37630</v>
      </c>
      <c r="W48" s="6" t="s">
        <v>183</v>
      </c>
      <c r="Y48" s="5" t="s">
        <v>189</v>
      </c>
      <c r="Z48" s="3" t="s">
        <v>211</v>
      </c>
      <c r="AB48" s="5">
        <v>40000</v>
      </c>
      <c r="AC48" s="10" t="s">
        <v>283</v>
      </c>
      <c r="AE48" s="10" t="s">
        <v>284</v>
      </c>
      <c r="AF48" s="7" t="s">
        <v>281</v>
      </c>
      <c r="AG48" s="1">
        <v>45121</v>
      </c>
      <c r="AH48" s="1">
        <v>45122</v>
      </c>
    </row>
    <row r="49" spans="1:34" x14ac:dyDescent="0.25">
      <c r="A49" s="11">
        <v>2023</v>
      </c>
      <c r="B49" s="1">
        <v>44927</v>
      </c>
      <c r="C49" s="1">
        <v>45107</v>
      </c>
      <c r="D49" s="4" t="s">
        <v>229</v>
      </c>
      <c r="E49" s="5" t="s">
        <v>231</v>
      </c>
      <c r="F49" s="5" t="s">
        <v>103</v>
      </c>
      <c r="G49" s="4" t="s">
        <v>244</v>
      </c>
      <c r="J49" s="5" t="s">
        <v>125</v>
      </c>
      <c r="K49" s="4" t="s">
        <v>229</v>
      </c>
      <c r="L49" s="5">
        <v>110220068</v>
      </c>
      <c r="M49" s="6" t="s">
        <v>268</v>
      </c>
      <c r="N49" s="5">
        <v>22</v>
      </c>
      <c r="O49" s="5" t="s">
        <v>267</v>
      </c>
      <c r="P49" s="5">
        <v>11</v>
      </c>
      <c r="Q49" s="5" t="s">
        <v>154</v>
      </c>
      <c r="R49" s="5"/>
      <c r="W49" s="6" t="s">
        <v>183</v>
      </c>
      <c r="Y49" s="5" t="s">
        <v>189</v>
      </c>
      <c r="Z49" s="3" t="s">
        <v>280</v>
      </c>
      <c r="AB49" s="5">
        <v>150000</v>
      </c>
      <c r="AC49" s="10" t="s">
        <v>283</v>
      </c>
      <c r="AE49" s="10" t="s">
        <v>284</v>
      </c>
      <c r="AF49" s="7" t="s">
        <v>281</v>
      </c>
      <c r="AG49" s="1">
        <v>45121</v>
      </c>
      <c r="AH49" s="1">
        <v>45122</v>
      </c>
    </row>
    <row r="50" spans="1:34" x14ac:dyDescent="0.25">
      <c r="A50" s="11">
        <v>2023</v>
      </c>
      <c r="B50" s="1">
        <v>44927</v>
      </c>
      <c r="C50" s="1">
        <v>45107</v>
      </c>
      <c r="D50" s="3" t="s">
        <v>230</v>
      </c>
      <c r="E50" s="6" t="s">
        <v>231</v>
      </c>
      <c r="F50" t="s">
        <v>96</v>
      </c>
      <c r="G50" s="3" t="s">
        <v>263</v>
      </c>
      <c r="J50" t="s">
        <v>125</v>
      </c>
      <c r="K50" s="3" t="s">
        <v>230</v>
      </c>
      <c r="L50" s="5">
        <v>110220085</v>
      </c>
      <c r="M50" s="6" t="s">
        <v>276</v>
      </c>
      <c r="N50" s="6">
        <v>22</v>
      </c>
      <c r="O50" s="6" t="s">
        <v>267</v>
      </c>
      <c r="P50" s="6">
        <v>11</v>
      </c>
      <c r="Q50" s="6" t="s">
        <v>154</v>
      </c>
      <c r="R50" s="5">
        <v>37640</v>
      </c>
      <c r="W50" s="6" t="s">
        <v>183</v>
      </c>
      <c r="Y50" t="s">
        <v>189</v>
      </c>
      <c r="Z50" s="3" t="s">
        <v>230</v>
      </c>
      <c r="AB50" s="6">
        <v>80000</v>
      </c>
      <c r="AC50" s="10" t="s">
        <v>283</v>
      </c>
      <c r="AE50" s="10" t="s">
        <v>284</v>
      </c>
      <c r="AF50" s="7" t="s">
        <v>281</v>
      </c>
      <c r="AG50" s="1">
        <v>45121</v>
      </c>
      <c r="AH50" s="1">
        <v>45122</v>
      </c>
    </row>
    <row r="51" spans="1:34" x14ac:dyDescent="0.25">
      <c r="A51" s="11">
        <v>2023</v>
      </c>
      <c r="B51" s="1">
        <v>44927</v>
      </c>
      <c r="C51" s="1">
        <v>45107</v>
      </c>
      <c r="D51" s="15" t="s">
        <v>212</v>
      </c>
      <c r="E51" s="6" t="s">
        <v>231</v>
      </c>
      <c r="F51" t="s">
        <v>96</v>
      </c>
      <c r="G51" s="3" t="s">
        <v>287</v>
      </c>
      <c r="J51" t="s">
        <v>125</v>
      </c>
      <c r="K51" s="3" t="s">
        <v>212</v>
      </c>
      <c r="M51" s="6" t="s">
        <v>289</v>
      </c>
      <c r="N51" s="6">
        <v>22</v>
      </c>
      <c r="O51" s="6" t="s">
        <v>267</v>
      </c>
      <c r="P51" s="6">
        <v>11</v>
      </c>
      <c r="Q51" s="6" t="s">
        <v>154</v>
      </c>
      <c r="W51" t="s">
        <v>183</v>
      </c>
      <c r="Y51" t="s">
        <v>187</v>
      </c>
      <c r="Z51" s="3" t="s">
        <v>212</v>
      </c>
      <c r="AE51" s="11" t="s">
        <v>284</v>
      </c>
      <c r="AF51" s="11" t="s">
        <v>281</v>
      </c>
      <c r="AG51" s="1">
        <v>45121</v>
      </c>
      <c r="AH51" s="1">
        <v>45122</v>
      </c>
    </row>
    <row r="52" spans="1:34" x14ac:dyDescent="0.25">
      <c r="A52" s="11">
        <v>2023</v>
      </c>
      <c r="B52" s="1">
        <v>44927</v>
      </c>
      <c r="C52" s="1">
        <v>45107</v>
      </c>
      <c r="D52" s="15" t="s">
        <v>285</v>
      </c>
      <c r="E52" s="6" t="s">
        <v>231</v>
      </c>
      <c r="F52" t="s">
        <v>96</v>
      </c>
      <c r="G52" s="3" t="s">
        <v>288</v>
      </c>
      <c r="J52" t="s">
        <v>125</v>
      </c>
      <c r="K52" s="3" t="s">
        <v>207</v>
      </c>
      <c r="L52" s="5">
        <v>110220001</v>
      </c>
      <c r="M52" s="6" t="s">
        <v>238</v>
      </c>
      <c r="N52" s="6">
        <v>22</v>
      </c>
      <c r="O52" s="6" t="s">
        <v>267</v>
      </c>
      <c r="P52" s="6">
        <v>11</v>
      </c>
      <c r="Q52" s="6" t="s">
        <v>154</v>
      </c>
      <c r="R52">
        <v>37630</v>
      </c>
      <c r="W52" t="s">
        <v>182</v>
      </c>
      <c r="Y52" t="s">
        <v>189</v>
      </c>
      <c r="Z52" s="3" t="s">
        <v>207</v>
      </c>
      <c r="AB52" s="6">
        <v>3000000</v>
      </c>
      <c r="AC52" t="s">
        <v>283</v>
      </c>
      <c r="AE52" s="11" t="s">
        <v>284</v>
      </c>
      <c r="AF52" s="11" t="s">
        <v>281</v>
      </c>
      <c r="AG52" s="1">
        <v>45121</v>
      </c>
      <c r="AH52" s="1">
        <v>45122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conditionalFormatting sqref="D8:D45">
    <cfRule type="duplicateValues" dxfId="0" priority="1"/>
  </conditionalFormatting>
  <dataValidations count="11">
    <dataValidation type="list" allowBlank="1" showErrorMessage="1" sqref="F50:F201">
      <formula1>Hidden_15</formula1>
    </dataValidation>
    <dataValidation type="list" allowBlank="1" showErrorMessage="1" sqref="J50:J201">
      <formula1>Hidden_29</formula1>
    </dataValidation>
    <dataValidation type="list" allowBlank="1" showErrorMessage="1" sqref="Q50:Q201">
      <formula1>Hidden_316</formula1>
    </dataValidation>
    <dataValidation type="list" allowBlank="1" showErrorMessage="1" sqref="W50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50:Y201">
      <formula1>Hidden_624</formula1>
    </dataValidation>
    <dataValidation type="list" allowBlank="1" showErrorMessage="1" sqref="F8:F49">
      <formula1>Hidden_14</formula1>
    </dataValidation>
    <dataValidation type="list" allowBlank="1" showErrorMessage="1" sqref="J8:J49">
      <formula1>Hidden_28</formula1>
    </dataValidation>
    <dataValidation type="list" allowBlank="1" showErrorMessage="1" sqref="Q8:Q49">
      <formula1>Hidden_315</formula1>
    </dataValidation>
    <dataValidation type="list" allowBlank="1" showErrorMessage="1" sqref="W8:W49">
      <formula1>Hidden_417</formula1>
    </dataValidation>
    <dataValidation type="list" allowBlank="1" showErrorMessage="1" sqref="Y8:Y49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2021-07-19T17:19:19Z</dcterms:created>
  <dcterms:modified xsi:type="dcterms:W3CDTF">2023-07-25T18:03:34Z</dcterms:modified>
</cp:coreProperties>
</file>