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 ENERO -MARZO\educacion\"/>
    </mc:Choice>
  </mc:AlternateContent>
  <bookViews>
    <workbookView xWindow="750" yWindow="525" windowWidth="13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0"/>
</workbook>
</file>

<file path=xl/sharedStrings.xml><?xml version="1.0" encoding="utf-8"?>
<sst xmlns="http://schemas.openxmlformats.org/spreadsheetml/2006/main" count="849" uniqueCount="319">
  <si>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</si>
  <si>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</si>
  <si>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</si>
  <si>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</si>
  <si>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</si>
  <si>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</si>
  <si>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</si>
  <si>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</si>
  <si>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</si>
  <si>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</si>
  <si>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</si>
  <si>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</si>
  <si>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</si>
  <si>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</si>
  <si>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</si>
  <si>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</si>
  <si>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</si>
  <si>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</si>
  <si>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</si>
  <si>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</si>
  <si>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</si>
  <si>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</si>
  <si>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</si>
  <si>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</si>
  <si>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</si>
  <si>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</si>
  <si>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</si>
  <si>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</si>
  <si>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</si>
  <si>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</si>
  <si>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</si>
  <si>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</si>
  <si>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</si>
  <si>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</si>
  <si>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</si>
  <si>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</si>
  <si>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</si>
  <si>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</si>
  <si>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</si>
  <si>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</si>
  <si>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</si>
  <si>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</si>
  <si>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</si>
  <si>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</si>
  <si>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</si>
  <si>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</si>
  <si>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</si>
  <si>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</si>
  <si>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</si>
  <si>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</si>
  <si>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</si>
  <si>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</si>
  <si>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</si>
  <si>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</si>
  <si>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</si>
  <si>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</si>
  <si>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</si>
  <si>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</si>
  <si>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</si>
  <si>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</si>
  <si>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</si>
  <si>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</si>
  <si>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</si>
  <si>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</si>
  <si>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</si>
  <si>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</si>
  <si>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</si>
  <si>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</si>
  <si>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</si>
  <si>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</si>
  <si>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</si>
  <si>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</si>
  <si>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</si>
  <si>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</si>
  <si>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</si>
  <si>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</si>
  <si>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</si>
  <si>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</si>
  <si>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</si>
  <si>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</si>
  <si>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</si>
  <si>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</si>
  <si>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</si>
  <si>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</si>
  <si>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</si>
  <si>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</si>
  <si>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</si>
  <si>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</si>
  <si>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</si>
  <si>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</si>
  <si>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</si>
  <si>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</si>
  <si>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</si>
  <si>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</si>
  <si>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</si>
  <si>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</si>
  <si>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</si>
  <si>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</si>
  <si>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</si>
  <si>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</si>
  <si>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</si>
  <si>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</si>
  <si>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</si>
  <si>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</si>
  <si>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</si>
  <si>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</si>
  <si>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</si>
  <si>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</si>
  <si>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</si>
  <si>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</si>
  <si>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</si>
  <si>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</si>
  <si>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</si>
  <si>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</si>
  <si>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</si>
  <si>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</si>
  <si>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</si>
  <si>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</si>
  <si>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</si>
  <si>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</si>
  <si>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</si>
  <si>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</si>
  <si>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</si>
  <si>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</si>
  <si>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</si>
  <si>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</si>
  <si>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</si>
  <si>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</si>
  <si>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</si>
  <si>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</si>
  <si>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</si>
  <si>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</si>
  <si>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</si>
  <si>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</si>
  <si>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</si>
  <si>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</si>
  <si>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</si>
  <si>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</si>
  <si>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</si>
  <si>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</si>
  <si>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</si>
  <si>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</si>
  <si>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</si>
  <si>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</si>
  <si>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</si>
  <si>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</si>
  <si>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</si>
  <si>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</si>
  <si>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</si>
  <si>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</si>
  <si>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</si>
  <si>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</si>
  <si>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</si>
  <si>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</si>
  <si>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</si>
  <si>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</si>
  <si>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</si>
  <si>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</si>
  <si>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</si>
  <si>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</si>
  <si>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</si>
  <si>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</si>
  <si>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</si>
  <si>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</si>
  <si>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</si>
  <si>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</si>
  <si>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</si>
  <si>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</si>
  <si>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</si>
  <si>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</si>
  <si>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</si>
  <si>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</si>
  <si>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</si>
  <si>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</si>
  <si>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</si>
  <si>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</si>
  <si>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</si>
  <si>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</si>
  <si>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</si>
  <si>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</si>
  <si>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</si>
  <si>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</si>
  <si>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</si>
  <si>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</si>
  <si>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</si>
  <si>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</si>
  <si>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</si>
  <si>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</si>
  <si>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</si>
  <si>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</si>
  <si>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</si>
  <si>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</si>
  <si>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Centenario de mi Constitucion</t>
  </si>
  <si>
    <t>Taller Con Niños de Capacidades Diferentes</t>
  </si>
  <si>
    <t>Taller Conociendo los Articulos de la Constitución Politica de los Estados Unidos Mexicanos.</t>
  </si>
  <si>
    <t>Taller de Técnicas para trabajar con Foami</t>
  </si>
  <si>
    <t>Linea del Tiempo de La Constitución Mexicana.</t>
  </si>
  <si>
    <t>Manualidad porta lapíz Festejando el 14 de Febrero</t>
  </si>
  <si>
    <t>Taller Modulo Informativo Tema" Prevención de Adicciones"</t>
  </si>
  <si>
    <t>Taller "Elaboración de bolsas Artesanales"</t>
  </si>
  <si>
    <t>Fomentando la Lectura en Valores "Taller de Lectura valores para la vida".</t>
  </si>
  <si>
    <t xml:space="preserve">Curso de Verano "Mis Vacaciones en la Biblioteca" </t>
  </si>
  <si>
    <t xml:space="preserve">Taller de Fomento a la Lectura Taller Lector - Narrador </t>
  </si>
  <si>
    <t>Promocionar y Difundir los Servicios que Ofrece UVEG en las diferentes Instituciones.</t>
  </si>
  <si>
    <t>Taller de dia de Muertos</t>
  </si>
  <si>
    <t>Talleres Navideños</t>
  </si>
  <si>
    <t>Taller de dia de Muertos "Para no Olvidar… Día de Muertos"</t>
  </si>
  <si>
    <t>Taller de Navidad "Tradiciones Navideñas" Dirijido a Adultos Navideños</t>
  </si>
  <si>
    <t>Taller de Navidad</t>
  </si>
  <si>
    <t>Taller de dia de Muertos "Elaboración de Calaveras"</t>
  </si>
  <si>
    <t>Taller de Navidad "Elaboración de Adornos Navideños" y Concurso de Cuentos de Navidad"</t>
  </si>
  <si>
    <t>Biblioteca Doctor Maximiliano Salas.</t>
  </si>
  <si>
    <t>"CCM" Centro Comunitario Municipal La Haciendita.</t>
  </si>
  <si>
    <t>Biblioteca Ruta de La Independencia</t>
  </si>
  <si>
    <t>Biblioteca Doctor Maximiliano Salas y  "CCM" Centro Comunitario Municipal La Haciendita..</t>
  </si>
  <si>
    <t xml:space="preserve">Biblioteca Doctor Maximiliano Salas, Biblioteca Melchor Ocampo, Biblioteca Ruta de la Independencia. </t>
  </si>
  <si>
    <t>UVEG</t>
  </si>
  <si>
    <t>Biblioteca Dr. Maximiliano Salas.</t>
  </si>
  <si>
    <t>Biblioteca Melchor Ocampo</t>
  </si>
  <si>
    <t>CCM La Haciendita</t>
  </si>
  <si>
    <t>Fomentar el conocimiento de La Constitucion y sus Articulos.</t>
  </si>
  <si>
    <t>Estrategias de Enseñanza para niños y Jovenes con Discapacidades Diferentes.</t>
  </si>
  <si>
    <t>Fomentar el Conocimiento de los  Articulos de la constitución.</t>
  </si>
  <si>
    <t>Desarrollar en niños,y jovenes la habilidad de trabajar con este material.</t>
  </si>
  <si>
    <t>Fomentar el conocimiento de La Constitución Mexicana y sus Articulos.</t>
  </si>
  <si>
    <t>Desarrollar en niños,y jovenes la habilidad de trabajar con materiales diferentes.</t>
  </si>
  <si>
    <t>Informar causas y consecuencias de las adicciones y prevención de ellas.</t>
  </si>
  <si>
    <t xml:space="preserve">Desarrollar la Habilidad de las manualidades artesanales en la gente para el Autoempleo. </t>
  </si>
  <si>
    <t>Despertar la Importancia de los valores en la Vida Cotidiana y Social.</t>
  </si>
  <si>
    <t>Fomento de la Lectura y Manualidades.</t>
  </si>
  <si>
    <t xml:space="preserve">Fomentar la Lectura </t>
  </si>
  <si>
    <t xml:space="preserve">Promocionar y Rescatar Alumnos que no han concluido sus Estudios. </t>
  </si>
  <si>
    <t>Conservacion de Tradiciones y Cultura</t>
  </si>
  <si>
    <t xml:space="preserve">Municipal </t>
  </si>
  <si>
    <t>Municipall</t>
  </si>
  <si>
    <t>Municipal</t>
  </si>
  <si>
    <t xml:space="preserve">*Número de participantes    61                                                         *Edades de los participantes          3 a 6 años                                     </t>
  </si>
  <si>
    <t xml:space="preserve">*Número de participantes            27                                                 *Edades de los participantes                 2 a 12 años                              </t>
  </si>
  <si>
    <t xml:space="preserve">*Número de participantes       20                                                      *Edades de los participantes             8 a 12 años                                  </t>
  </si>
  <si>
    <t xml:space="preserve">*Número de participantes          16                                                   *Edades de los participantes       5 a 18 años                                        </t>
  </si>
  <si>
    <t xml:space="preserve">*Número de participantes      22                                                       *Edades de los participantes                 8 a 18 años                              </t>
  </si>
  <si>
    <t xml:space="preserve">*Número de participantes      10                                                       *Edades de los participantes                 5 a 12 años       </t>
  </si>
  <si>
    <t xml:space="preserve">*Número de participantes      120                                                       *Edades de los participantes                 6 a 12 años       </t>
  </si>
  <si>
    <t xml:space="preserve">*Número de participantes      15                                                       *Edades de los participantes                 18 a 40 años            </t>
  </si>
  <si>
    <t xml:space="preserve">*Número de participantes      120                                                       *Edades de los participantes   abierta.           </t>
  </si>
  <si>
    <t>*Número de participantes      Aproximadamente 300                                                       *Edades de los participantes   3 a 12 años.</t>
  </si>
  <si>
    <t>*Número de participantes 20                                                       *Edades de los participantes   5 a 15 años.</t>
  </si>
  <si>
    <t>*Número de participantes     180                                                   *Edades de los participantes 15 a 70 años.</t>
  </si>
  <si>
    <t>*Número de participantes     230                                                   *Edades de los participantes 5 a 40 años.</t>
  </si>
  <si>
    <t>*Número de participantes     100                                                   *Edades de los participantes 5 a 30 años.</t>
  </si>
  <si>
    <t>*Número de participantes      Aproximadamente   42                                                     *Edades de los participantes   6 a 12 años.</t>
  </si>
  <si>
    <t>*Número de participantes      Aproximadamente 25                                                       *Edades de los participantes  60 años.</t>
  </si>
  <si>
    <t>*Número de participantes      Aproximadamente 50                                                       *Edades de los participantes   3 a 15 años.</t>
  </si>
  <si>
    <t>*Número de participantes      Aproximadamente 15                                                       *Edades de los participantes 6 a 13 años.</t>
  </si>
  <si>
    <t>*Número de participantes      Aproximadamente 30                                                       *Edades de los participantes   5 a 17 años.</t>
  </si>
  <si>
    <t>Apegarse a los requisitos que marca la convocatoria.</t>
  </si>
  <si>
    <t>Bolantea y carteles,registros y listas de asistencias.</t>
  </si>
  <si>
    <t>Las Propuestas se darán a Conocer en la biblioteca, Perifoneo y en Comunicación Social.</t>
  </si>
  <si>
    <t>Las Propuestas se darán a Conocer en Centro Comunitario Municipal La Haciendital.</t>
  </si>
  <si>
    <t>Las Propuestas se darán a Conocer en Centro Comunitario Municipal La Haciendita, Perifoneo y en Comunicación Social.</t>
  </si>
  <si>
    <t>Las Propuestas se darán a Conocer en la Biblioteca, Perifoneo y en Comunicación Social.</t>
  </si>
  <si>
    <t>Las Propuestas se dieron a conocer por medio de un oficio.</t>
  </si>
  <si>
    <t>Las Propuestas se darán a Conocer en UVEG, por criticos, Perifoneo y en Comunicación Social.</t>
  </si>
  <si>
    <t>Las Propuestas se daran a conocer en Biblioteca Ruta de la Independencia</t>
  </si>
  <si>
    <t>Las Propuestas se daran a conocer en Biblioteca Dr. Maximiliano Salas.</t>
  </si>
  <si>
    <t>Las Propuestas se daran a conocer en Biblioteca Melchor Ocampo</t>
  </si>
  <si>
    <t>Las Propuestas se daran a conocer en CCM La Haciendita</t>
  </si>
  <si>
    <t>Inscripciones En la Biblioteca</t>
  </si>
  <si>
    <t>Inscripciones en la Biblioteca</t>
  </si>
  <si>
    <t>Inscripciones En CCM Centro Comunitario Municipal</t>
  </si>
  <si>
    <t>Inscripciones en las Bibliotecas.</t>
  </si>
  <si>
    <t>Inscripciones en las Biblioteca Dr. Maximiliano Salas</t>
  </si>
  <si>
    <t>Inscripciones en UVEG.</t>
  </si>
  <si>
    <t>Inscripciones en Biblioteca Ruta de la Independencia</t>
  </si>
  <si>
    <t>Inscripciones en las Biblioteca Melchor Ocampo</t>
  </si>
  <si>
    <t>Inscripciones en las Biblioteca CCM La Haciendita</t>
  </si>
  <si>
    <t xml:space="preserve">Desarrollo Educativo </t>
  </si>
  <si>
    <t xml:space="preserve">Jose Manuel </t>
  </si>
  <si>
    <t xml:space="preserve">Cavazos </t>
  </si>
  <si>
    <t>Vasquez</t>
  </si>
  <si>
    <t>desarrolloeducativoocampo@hotmail.com</t>
  </si>
  <si>
    <t>#108</t>
  </si>
  <si>
    <t>S/N</t>
  </si>
  <si>
    <t>Ocampo</t>
  </si>
  <si>
    <t>4286830065 (117)</t>
  </si>
  <si>
    <t>4286830065(117)</t>
  </si>
  <si>
    <t>Lunes a Viernes de 9:00 Hrs a 16:00 Hrs</t>
  </si>
  <si>
    <t>Selección de los Mejores Participantes.</t>
  </si>
  <si>
    <t>La Estimulacion en Niños con Discapacidad</t>
  </si>
  <si>
    <t xml:space="preserve">Selección de los Mejores Trabajos Elaborados </t>
  </si>
  <si>
    <t>Selección De Los Mejores Participantes.</t>
  </si>
  <si>
    <t>Estimulación y Fomento de la Lectura en el Público.</t>
  </si>
  <si>
    <t>Estimulación y Fomento de la Lectura, convivencia y Aprendizaje.</t>
  </si>
  <si>
    <t>Para una crecimiento personal y Educativo en el ambito laboral dentro del Municipio.</t>
  </si>
  <si>
    <t>Fomentar las Tradiciones en la Poblacion.</t>
  </si>
  <si>
    <t>Desarrollo Educativo</t>
  </si>
  <si>
    <t>Taller de Manualidades referente a "Día de San Valentin"</t>
  </si>
  <si>
    <t>Atención en el Centro CAE</t>
  </si>
  <si>
    <t>Actividades de Fomento a la Lectura</t>
  </si>
  <si>
    <t>Fomento a la Lectura</t>
  </si>
  <si>
    <t xml:space="preserve">Doctor Maximiliano Salas </t>
  </si>
  <si>
    <t>Talleres de Manualidades "Elaboración de bolsas y servilleteros artesanales de maya plástica y rafia"</t>
  </si>
  <si>
    <t xml:space="preserve">Aprender esta técnica de trabajo, para dejr de usar bolsas de platico desechables y fomentar el uso de bolsas y servilleteros reutilizables para ayudar al medio ambiente. </t>
  </si>
  <si>
    <t>*Número de participantes      Aproximadamente 90                                                     *Edades de los participantes   7 a 70 años.</t>
  </si>
  <si>
    <t>Inscripciones en el Centro Comunitario Municipal de la Haciendita.</t>
  </si>
  <si>
    <t xml:space="preserve">Desarrollar la Habilidad de las manualidades artesanales en los usuarios.  </t>
  </si>
  <si>
    <t>*Número de participantes      Aproximadamente 40                                                    *Edades de los participantes   7 a 15 años.</t>
  </si>
  <si>
    <t>Las Propuestas se daran a conocer en la Biblioteca Ruta de la Independencia.</t>
  </si>
  <si>
    <t>*Número de participantes      Aproximadamente 50                                                    *Edades de los participantes   15 a 40 años.</t>
  </si>
  <si>
    <t xml:space="preserve">Las Propuestas se daran a conocer en las Instalaciones de la UVEG. </t>
  </si>
  <si>
    <t>Inscripciones en las Instalaciones de la UVEG.</t>
  </si>
  <si>
    <t>Estrategias de Enseñanza para las personas que Estudian y seguimiento en el Modulo de Materias.</t>
  </si>
  <si>
    <t>Fomento de la Lectura.</t>
  </si>
  <si>
    <t>*Número de participantes      Aproximadamente 50                                                    *Edades de los participantes   8 a 15 años.</t>
  </si>
  <si>
    <t>*Número de participantes      Aproximadamente 50                                                    *Edades de los participantes   7 a 15 años.</t>
  </si>
  <si>
    <t xml:space="preserve">Las Propuestas se daran a conocer en la Biblioteca Melchor Ocampo. </t>
  </si>
  <si>
    <t>Inscripciones en la Bibllioteca Dr. Maximiliano Salas Martinez.</t>
  </si>
  <si>
    <t>Inscripciones en la Biblioteca Melchor Ocampo.</t>
  </si>
  <si>
    <t>Para una crecimiento personal y Educativo dentro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</si>
</sst>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 applyAlignment="1" applyProtection="1"/>
    <xf numFmtId="0" fontId="5" fillId="0" borderId="0" xfId="0" applyFont="1" applyAlignment="1" applyProtection="1">
      <alignment vertical="center" wrapText="1"/>
    </xf>
    <xf numFmtId="14" fontId="4" fillId="0" borderId="0" xfId="0" applyNumberFormat="1" applyFont="1" applyAlignment="1" applyProtection="1"/>
    <xf numFmtId="14" fontId="4" fillId="0" borderId="0" xfId="0" applyNumberFormat="1" applyFont="1" applyProtection="1"/>
    <xf numFmtId="0" fontId="6" fillId="0" borderId="0" xfId="1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4" fillId="3" borderId="0" xfId="0" applyFont="1" applyFill="1" applyBorder="1" applyAlignment="1" applyProtection="1">
      <alignment wrapText="1"/>
    </xf>
    <xf numFmtId="0" fontId="4" fillId="3" borderId="0" xfId="0" applyFont="1" applyFill="1" applyBorder="1" applyAlignment="1" applyProtection="1"/>
    <xf numFmtId="0" fontId="5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14" fontId="5" fillId="0" borderId="0" xfId="0" applyNumberFormat="1" applyFont="1" applyAlignment="1" applyProtection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educativoocampo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esarrolloeducativoocampo@hotmail.com" TargetMode="External"/><Relationship Id="rId1" Type="http://schemas.openxmlformats.org/officeDocument/2006/relationships/hyperlink" Target="mailto:desarrolloeducativoocampo@hotmail.com" TargetMode="External"/><Relationship Id="rId6" Type="http://schemas.openxmlformats.org/officeDocument/2006/relationships/hyperlink" Target="mailto:desarrolloeducativoocampo@hotmail.com" TargetMode="External"/><Relationship Id="rId5" Type="http://schemas.openxmlformats.org/officeDocument/2006/relationships/hyperlink" Target="mailto:desarrolloeducativoocampo@hotmail.com" TargetMode="External"/><Relationship Id="rId4" Type="http://schemas.openxmlformats.org/officeDocument/2006/relationships/hyperlink" Target="mailto:desarrolloeducativo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tabSelected="1" topLeftCell="AI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1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2" x14ac:dyDescent="0.25">
      <c r="A8" s="3">
        <v>2017</v>
      </c>
      <c r="B8" s="14" t="s">
        <v>192</v>
      </c>
      <c r="C8" s="3" t="s">
        <v>211</v>
      </c>
      <c r="D8" s="4" t="s">
        <v>220</v>
      </c>
      <c r="E8" s="3" t="s">
        <v>233</v>
      </c>
      <c r="F8" s="15"/>
      <c r="G8" s="15" t="s">
        <v>236</v>
      </c>
      <c r="H8" s="15" t="s">
        <v>255</v>
      </c>
      <c r="I8" s="15" t="s">
        <v>257</v>
      </c>
      <c r="J8" s="15" t="s">
        <v>267</v>
      </c>
      <c r="K8" s="5">
        <v>42765</v>
      </c>
      <c r="L8" s="6">
        <v>42769</v>
      </c>
      <c r="M8" s="15" t="s">
        <v>276</v>
      </c>
      <c r="N8" s="15" t="s">
        <v>277</v>
      </c>
      <c r="O8" s="15" t="s">
        <v>278</v>
      </c>
      <c r="P8" s="15" t="s">
        <v>279</v>
      </c>
      <c r="Q8" s="7" t="s">
        <v>280</v>
      </c>
      <c r="R8" s="8" t="s">
        <v>102</v>
      </c>
      <c r="S8" s="15" t="s">
        <v>172</v>
      </c>
      <c r="T8" s="8" t="s">
        <v>281</v>
      </c>
      <c r="U8" s="8" t="s">
        <v>282</v>
      </c>
      <c r="V8" s="8" t="s">
        <v>125</v>
      </c>
      <c r="W8" s="8" t="s">
        <v>283</v>
      </c>
      <c r="X8" s="3">
        <v>22</v>
      </c>
      <c r="Y8" s="14" t="s">
        <v>283</v>
      </c>
      <c r="Z8" s="3">
        <v>22</v>
      </c>
      <c r="AA8" s="14" t="s">
        <v>283</v>
      </c>
      <c r="AB8" s="8">
        <v>11</v>
      </c>
      <c r="AC8" s="8" t="s">
        <v>164</v>
      </c>
      <c r="AD8" s="3">
        <v>37630</v>
      </c>
      <c r="AE8" s="14" t="s">
        <v>284</v>
      </c>
      <c r="AF8" s="3" t="s">
        <v>286</v>
      </c>
      <c r="AG8" s="8"/>
      <c r="AH8" s="3">
        <v>61</v>
      </c>
      <c r="AI8" s="15" t="s">
        <v>287</v>
      </c>
      <c r="AJ8" s="9">
        <v>43214</v>
      </c>
      <c r="AK8" s="8" t="s">
        <v>295</v>
      </c>
      <c r="AL8" s="8">
        <v>2017</v>
      </c>
      <c r="AM8" s="9">
        <v>43217</v>
      </c>
      <c r="AN8" s="8"/>
    </row>
    <row r="9" spans="1:40" ht="86.25" x14ac:dyDescent="0.25">
      <c r="A9" s="3">
        <v>2017</v>
      </c>
      <c r="B9" s="16" t="s">
        <v>193</v>
      </c>
      <c r="C9" s="3" t="s">
        <v>211</v>
      </c>
      <c r="D9" s="15" t="s">
        <v>221</v>
      </c>
      <c r="E9" s="17" t="s">
        <v>233</v>
      </c>
      <c r="F9" s="15"/>
      <c r="G9" s="15" t="s">
        <v>237</v>
      </c>
      <c r="H9" s="15" t="s">
        <v>255</v>
      </c>
      <c r="I9" s="15" t="s">
        <v>257</v>
      </c>
      <c r="J9" s="15" t="s">
        <v>268</v>
      </c>
      <c r="K9" s="18">
        <v>42795</v>
      </c>
      <c r="L9" s="5">
        <v>42796</v>
      </c>
      <c r="M9" s="14" t="s">
        <v>276</v>
      </c>
      <c r="N9" s="14" t="s">
        <v>277</v>
      </c>
      <c r="O9" s="14" t="s">
        <v>278</v>
      </c>
      <c r="P9" s="14" t="s">
        <v>279</v>
      </c>
      <c r="Q9" s="8" t="s">
        <v>280</v>
      </c>
      <c r="R9" s="8" t="s">
        <v>102</v>
      </c>
      <c r="S9" s="8" t="s">
        <v>172</v>
      </c>
      <c r="T9" s="8" t="s">
        <v>281</v>
      </c>
      <c r="U9" s="8" t="s">
        <v>282</v>
      </c>
      <c r="V9" s="8" t="s">
        <v>125</v>
      </c>
      <c r="W9" s="8" t="s">
        <v>283</v>
      </c>
      <c r="X9" s="3">
        <v>22</v>
      </c>
      <c r="Y9" s="17" t="s">
        <v>283</v>
      </c>
      <c r="Z9" s="3">
        <v>22</v>
      </c>
      <c r="AA9" s="17" t="s">
        <v>283</v>
      </c>
      <c r="AB9" s="8">
        <v>11</v>
      </c>
      <c r="AC9" s="8" t="s">
        <v>164</v>
      </c>
      <c r="AD9" s="3">
        <v>37630</v>
      </c>
      <c r="AE9" s="14" t="s">
        <v>284</v>
      </c>
      <c r="AF9" s="3" t="s">
        <v>286</v>
      </c>
      <c r="AG9" s="8"/>
      <c r="AH9" s="3">
        <v>27</v>
      </c>
      <c r="AI9" s="15" t="s">
        <v>288</v>
      </c>
      <c r="AJ9" s="9">
        <v>43214</v>
      </c>
      <c r="AK9" s="8" t="s">
        <v>295</v>
      </c>
      <c r="AL9" s="8">
        <v>2017</v>
      </c>
      <c r="AM9" s="9">
        <v>43217</v>
      </c>
      <c r="AN9" s="8"/>
    </row>
    <row r="10" spans="1:40" ht="72" x14ac:dyDescent="0.25">
      <c r="A10" s="10">
        <v>2017</v>
      </c>
      <c r="B10" s="16" t="s">
        <v>194</v>
      </c>
      <c r="C10" s="11" t="s">
        <v>212</v>
      </c>
      <c r="D10" s="11" t="s">
        <v>222</v>
      </c>
      <c r="E10" s="12" t="s">
        <v>233</v>
      </c>
      <c r="F10" s="15"/>
      <c r="G10" s="15" t="s">
        <v>238</v>
      </c>
      <c r="H10" s="12" t="s">
        <v>255</v>
      </c>
      <c r="I10" s="15" t="s">
        <v>258</v>
      </c>
      <c r="J10" s="15" t="s">
        <v>269</v>
      </c>
      <c r="K10" s="6">
        <v>42765</v>
      </c>
      <c r="L10" s="6">
        <v>42769</v>
      </c>
      <c r="M10" s="16" t="s">
        <v>276</v>
      </c>
      <c r="N10" s="16" t="s">
        <v>277</v>
      </c>
      <c r="O10" s="16" t="s">
        <v>278</v>
      </c>
      <c r="P10" s="16" t="s">
        <v>279</v>
      </c>
      <c r="Q10" s="8" t="s">
        <v>280</v>
      </c>
      <c r="R10" s="8" t="s">
        <v>102</v>
      </c>
      <c r="S10" s="8" t="s">
        <v>172</v>
      </c>
      <c r="T10" s="8" t="s">
        <v>281</v>
      </c>
      <c r="U10" s="8" t="s">
        <v>282</v>
      </c>
      <c r="V10" s="8" t="s">
        <v>125</v>
      </c>
      <c r="W10" s="8" t="s">
        <v>283</v>
      </c>
      <c r="X10" s="10">
        <v>22</v>
      </c>
      <c r="Y10" s="16" t="s">
        <v>283</v>
      </c>
      <c r="Z10" s="10">
        <v>22</v>
      </c>
      <c r="AA10" s="16" t="s">
        <v>283</v>
      </c>
      <c r="AB10" s="8">
        <v>11</v>
      </c>
      <c r="AC10" s="8" t="s">
        <v>164</v>
      </c>
      <c r="AD10" s="10">
        <v>37630</v>
      </c>
      <c r="AE10" s="17" t="s">
        <v>284</v>
      </c>
      <c r="AF10" s="17" t="s">
        <v>286</v>
      </c>
      <c r="AG10" s="8"/>
      <c r="AH10" s="10">
        <v>20</v>
      </c>
      <c r="AI10" s="15" t="s">
        <v>287</v>
      </c>
      <c r="AJ10" s="9">
        <v>43214</v>
      </c>
      <c r="AK10" s="8" t="s">
        <v>295</v>
      </c>
      <c r="AL10" s="8">
        <v>2017</v>
      </c>
      <c r="AM10" s="9">
        <v>43217</v>
      </c>
      <c r="AN10" s="8"/>
    </row>
    <row r="11" spans="1:40" ht="72" x14ac:dyDescent="0.25">
      <c r="A11" s="3">
        <v>2017</v>
      </c>
      <c r="B11" s="16" t="s">
        <v>195</v>
      </c>
      <c r="C11" s="15" t="s">
        <v>212</v>
      </c>
      <c r="D11" s="15" t="s">
        <v>223</v>
      </c>
      <c r="E11" s="17" t="s">
        <v>233</v>
      </c>
      <c r="F11" s="15"/>
      <c r="G11" s="15" t="s">
        <v>239</v>
      </c>
      <c r="H11" s="15" t="s">
        <v>255</v>
      </c>
      <c r="I11" s="15" t="s">
        <v>259</v>
      </c>
      <c r="J11" s="15" t="s">
        <v>269</v>
      </c>
      <c r="K11" s="18">
        <v>42774</v>
      </c>
      <c r="L11" s="5">
        <v>42779</v>
      </c>
      <c r="M11" s="14" t="s">
        <v>276</v>
      </c>
      <c r="N11" s="14" t="s">
        <v>277</v>
      </c>
      <c r="O11" s="14" t="s">
        <v>278</v>
      </c>
      <c r="P11" s="14" t="s">
        <v>279</v>
      </c>
      <c r="Q11" s="8" t="s">
        <v>280</v>
      </c>
      <c r="R11" s="8" t="s">
        <v>102</v>
      </c>
      <c r="S11" s="8" t="s">
        <v>172</v>
      </c>
      <c r="T11" s="8" t="s">
        <v>281</v>
      </c>
      <c r="U11" s="8" t="s">
        <v>282</v>
      </c>
      <c r="V11" s="8" t="s">
        <v>125</v>
      </c>
      <c r="W11" s="8" t="s">
        <v>283</v>
      </c>
      <c r="X11" s="3">
        <v>22</v>
      </c>
      <c r="Y11" s="17" t="s">
        <v>283</v>
      </c>
      <c r="Z11" s="3">
        <v>22</v>
      </c>
      <c r="AA11" s="17" t="s">
        <v>283</v>
      </c>
      <c r="AB11" s="8">
        <v>11</v>
      </c>
      <c r="AC11" s="8" t="s">
        <v>164</v>
      </c>
      <c r="AD11" s="3">
        <v>37630</v>
      </c>
      <c r="AE11" s="14" t="s">
        <v>284</v>
      </c>
      <c r="AF11" s="3" t="s">
        <v>286</v>
      </c>
      <c r="AG11" s="8"/>
      <c r="AH11" s="3">
        <v>16</v>
      </c>
      <c r="AI11" s="15" t="s">
        <v>289</v>
      </c>
      <c r="AJ11" s="9">
        <v>43214</v>
      </c>
      <c r="AK11" s="8" t="s">
        <v>295</v>
      </c>
      <c r="AL11" s="8">
        <v>2017</v>
      </c>
      <c r="AM11" s="9">
        <v>43217</v>
      </c>
      <c r="AN11" s="8"/>
    </row>
    <row r="12" spans="1:40" ht="72" x14ac:dyDescent="0.25">
      <c r="A12" s="13">
        <v>2017</v>
      </c>
      <c r="B12" s="16" t="s">
        <v>196</v>
      </c>
      <c r="C12" s="10" t="s">
        <v>213</v>
      </c>
      <c r="D12" s="16" t="s">
        <v>224</v>
      </c>
      <c r="E12" s="17" t="s">
        <v>234</v>
      </c>
      <c r="F12" s="15"/>
      <c r="G12" s="15" t="s">
        <v>240</v>
      </c>
      <c r="H12" s="15" t="s">
        <v>255</v>
      </c>
      <c r="I12" s="15" t="s">
        <v>260</v>
      </c>
      <c r="J12" s="16" t="s">
        <v>267</v>
      </c>
      <c r="K12" s="6">
        <v>42765</v>
      </c>
      <c r="L12" s="6">
        <v>42769</v>
      </c>
      <c r="M12" s="14" t="s">
        <v>276</v>
      </c>
      <c r="N12" s="10" t="s">
        <v>277</v>
      </c>
      <c r="O12" s="10" t="s">
        <v>278</v>
      </c>
      <c r="P12" s="10" t="s">
        <v>279</v>
      </c>
      <c r="Q12" s="8" t="s">
        <v>280</v>
      </c>
      <c r="R12" s="8" t="s">
        <v>102</v>
      </c>
      <c r="S12" s="8" t="s">
        <v>172</v>
      </c>
      <c r="T12" s="8" t="s">
        <v>281</v>
      </c>
      <c r="U12" s="8" t="s">
        <v>282</v>
      </c>
      <c r="V12" s="8" t="s">
        <v>125</v>
      </c>
      <c r="W12" s="8" t="s">
        <v>283</v>
      </c>
      <c r="X12" s="13">
        <v>22</v>
      </c>
      <c r="Y12" s="13" t="s">
        <v>283</v>
      </c>
      <c r="Z12" s="13">
        <v>22</v>
      </c>
      <c r="AA12" s="13" t="s">
        <v>283</v>
      </c>
      <c r="AB12" s="8">
        <v>11</v>
      </c>
      <c r="AC12" s="8" t="s">
        <v>164</v>
      </c>
      <c r="AD12" s="3">
        <v>37630</v>
      </c>
      <c r="AE12" s="14" t="s">
        <v>284</v>
      </c>
      <c r="AF12" s="3" t="s">
        <v>286</v>
      </c>
      <c r="AG12" s="8"/>
      <c r="AH12" s="13">
        <v>22</v>
      </c>
      <c r="AI12" s="15" t="s">
        <v>289</v>
      </c>
      <c r="AJ12" s="9">
        <v>43214</v>
      </c>
      <c r="AK12" s="8" t="s">
        <v>295</v>
      </c>
      <c r="AL12" s="8">
        <v>2017</v>
      </c>
      <c r="AM12" s="9">
        <v>43217</v>
      </c>
      <c r="AN12" s="8"/>
    </row>
    <row r="13" spans="1:40" ht="72" x14ac:dyDescent="0.25">
      <c r="A13" s="13">
        <v>2017</v>
      </c>
      <c r="B13" s="16" t="s">
        <v>197</v>
      </c>
      <c r="C13" s="10" t="s">
        <v>213</v>
      </c>
      <c r="D13" s="16" t="s">
        <v>225</v>
      </c>
      <c r="E13" s="17" t="s">
        <v>235</v>
      </c>
      <c r="F13" s="11"/>
      <c r="G13" s="11" t="s">
        <v>241</v>
      </c>
      <c r="H13" s="11" t="s">
        <v>255</v>
      </c>
      <c r="I13" s="11" t="s">
        <v>260</v>
      </c>
      <c r="J13" s="16" t="s">
        <v>267</v>
      </c>
      <c r="K13" s="6">
        <v>42774</v>
      </c>
      <c r="L13" s="6">
        <v>42776</v>
      </c>
      <c r="M13" s="14" t="s">
        <v>276</v>
      </c>
      <c r="N13" s="10" t="s">
        <v>277</v>
      </c>
      <c r="O13" s="10" t="s">
        <v>278</v>
      </c>
      <c r="P13" s="10" t="s">
        <v>279</v>
      </c>
      <c r="Q13" s="8" t="s">
        <v>280</v>
      </c>
      <c r="R13" s="8" t="s">
        <v>102</v>
      </c>
      <c r="S13" s="8" t="s">
        <v>172</v>
      </c>
      <c r="T13" s="8" t="s">
        <v>281</v>
      </c>
      <c r="U13" s="8" t="s">
        <v>282</v>
      </c>
      <c r="V13" s="8" t="s">
        <v>125</v>
      </c>
      <c r="W13" s="8" t="s">
        <v>283</v>
      </c>
      <c r="X13" s="13">
        <v>22</v>
      </c>
      <c r="Y13" s="13" t="s">
        <v>283</v>
      </c>
      <c r="Z13" s="13">
        <v>22</v>
      </c>
      <c r="AA13" s="13" t="s">
        <v>283</v>
      </c>
      <c r="AB13" s="8">
        <v>11</v>
      </c>
      <c r="AC13" s="8" t="s">
        <v>164</v>
      </c>
      <c r="AD13" s="3">
        <v>37630</v>
      </c>
      <c r="AE13" s="14" t="s">
        <v>285</v>
      </c>
      <c r="AF13" s="14" t="s">
        <v>286</v>
      </c>
      <c r="AG13" s="8"/>
      <c r="AH13" s="13">
        <v>22</v>
      </c>
      <c r="AI13" s="15" t="s">
        <v>289</v>
      </c>
      <c r="AJ13" s="9">
        <v>43214</v>
      </c>
      <c r="AK13" s="8" t="s">
        <v>295</v>
      </c>
      <c r="AL13" s="8">
        <v>2017</v>
      </c>
      <c r="AM13" s="9">
        <v>43217</v>
      </c>
      <c r="AN13" s="8"/>
    </row>
    <row r="14" spans="1:40" ht="86.25" x14ac:dyDescent="0.25">
      <c r="A14" s="13">
        <v>2017</v>
      </c>
      <c r="B14" s="16" t="s">
        <v>198</v>
      </c>
      <c r="C14" s="11" t="s">
        <v>214</v>
      </c>
      <c r="D14" s="16" t="s">
        <v>226</v>
      </c>
      <c r="E14" s="16" t="s">
        <v>235</v>
      </c>
      <c r="F14" s="11"/>
      <c r="G14" s="11" t="s">
        <v>242</v>
      </c>
      <c r="H14" s="11" t="s">
        <v>255</v>
      </c>
      <c r="I14" s="11" t="s">
        <v>261</v>
      </c>
      <c r="J14" s="16"/>
      <c r="K14" s="6">
        <v>42794</v>
      </c>
      <c r="L14" s="6">
        <v>42794</v>
      </c>
      <c r="M14" s="14" t="s">
        <v>276</v>
      </c>
      <c r="N14" s="10" t="s">
        <v>277</v>
      </c>
      <c r="O14" s="10" t="s">
        <v>278</v>
      </c>
      <c r="P14" s="10" t="s">
        <v>279</v>
      </c>
      <c r="Q14" s="8" t="s">
        <v>280</v>
      </c>
      <c r="R14" s="8" t="s">
        <v>102</v>
      </c>
      <c r="S14" s="8" t="s">
        <v>172</v>
      </c>
      <c r="T14" s="8" t="s">
        <v>281</v>
      </c>
      <c r="U14" s="8" t="s">
        <v>282</v>
      </c>
      <c r="V14" s="8" t="s">
        <v>125</v>
      </c>
      <c r="W14" s="8" t="s">
        <v>283</v>
      </c>
      <c r="X14" s="13">
        <v>22</v>
      </c>
      <c r="Y14" s="13" t="s">
        <v>283</v>
      </c>
      <c r="Z14" s="13">
        <v>22</v>
      </c>
      <c r="AA14" s="13" t="s">
        <v>283</v>
      </c>
      <c r="AB14" s="8">
        <v>11</v>
      </c>
      <c r="AC14" s="8" t="s">
        <v>164</v>
      </c>
      <c r="AD14" s="3">
        <v>37630</v>
      </c>
      <c r="AE14" s="14" t="s">
        <v>285</v>
      </c>
      <c r="AF14" s="14" t="s">
        <v>286</v>
      </c>
      <c r="AG14" s="8"/>
      <c r="AH14" s="13">
        <v>120</v>
      </c>
      <c r="AI14" s="15" t="s">
        <v>290</v>
      </c>
      <c r="AJ14" s="9">
        <v>43214</v>
      </c>
      <c r="AK14" s="8" t="s">
        <v>295</v>
      </c>
      <c r="AL14" s="8">
        <v>2017</v>
      </c>
      <c r="AM14" s="9">
        <v>43217</v>
      </c>
      <c r="AN14" s="8"/>
    </row>
    <row r="15" spans="1:40" ht="86.25" x14ac:dyDescent="0.25">
      <c r="A15" s="13">
        <v>2017</v>
      </c>
      <c r="B15" s="16" t="s">
        <v>199</v>
      </c>
      <c r="C15" s="11" t="s">
        <v>212</v>
      </c>
      <c r="D15" s="16" t="s">
        <v>227</v>
      </c>
      <c r="E15" s="17" t="s">
        <v>235</v>
      </c>
      <c r="F15" s="11"/>
      <c r="G15" s="11" t="s">
        <v>243</v>
      </c>
      <c r="H15" s="11" t="s">
        <v>255</v>
      </c>
      <c r="I15" s="11" t="s">
        <v>259</v>
      </c>
      <c r="J15" s="11" t="s">
        <v>269</v>
      </c>
      <c r="K15" s="6">
        <v>42919</v>
      </c>
      <c r="L15" s="6">
        <v>42930</v>
      </c>
      <c r="M15" s="11" t="s">
        <v>276</v>
      </c>
      <c r="N15" s="11" t="s">
        <v>277</v>
      </c>
      <c r="O15" s="11" t="s">
        <v>278</v>
      </c>
      <c r="P15" s="11" t="s">
        <v>279</v>
      </c>
      <c r="Q15" s="8" t="s">
        <v>280</v>
      </c>
      <c r="R15" s="8" t="s">
        <v>102</v>
      </c>
      <c r="S15" s="8" t="s">
        <v>172</v>
      </c>
      <c r="T15" s="8" t="s">
        <v>281</v>
      </c>
      <c r="U15" s="8" t="s">
        <v>282</v>
      </c>
      <c r="V15" s="8" t="s">
        <v>125</v>
      </c>
      <c r="W15" s="8" t="s">
        <v>283</v>
      </c>
      <c r="X15" s="13">
        <v>22</v>
      </c>
      <c r="Y15" s="12" t="s">
        <v>283</v>
      </c>
      <c r="Z15" s="13">
        <v>22</v>
      </c>
      <c r="AA15" s="12" t="s">
        <v>283</v>
      </c>
      <c r="AB15" s="8">
        <v>11</v>
      </c>
      <c r="AC15" s="8" t="s">
        <v>164</v>
      </c>
      <c r="AD15" s="3">
        <v>37630</v>
      </c>
      <c r="AE15" s="14" t="s">
        <v>285</v>
      </c>
      <c r="AF15" s="14" t="s">
        <v>286</v>
      </c>
      <c r="AG15" s="8"/>
      <c r="AH15" s="13">
        <v>15</v>
      </c>
      <c r="AI15" s="15" t="s">
        <v>287</v>
      </c>
      <c r="AJ15" s="9">
        <v>43214</v>
      </c>
      <c r="AK15" s="8" t="s">
        <v>295</v>
      </c>
      <c r="AL15" s="8">
        <v>2017</v>
      </c>
      <c r="AM15" s="9">
        <v>43217</v>
      </c>
      <c r="AN15" s="8"/>
    </row>
    <row r="16" spans="1:40" ht="72" x14ac:dyDescent="0.25">
      <c r="A16" s="13">
        <v>2017</v>
      </c>
      <c r="B16" s="16" t="s">
        <v>200</v>
      </c>
      <c r="C16" s="11" t="s">
        <v>212</v>
      </c>
      <c r="D16" s="16" t="s">
        <v>228</v>
      </c>
      <c r="E16" s="16" t="s">
        <v>235</v>
      </c>
      <c r="F16" s="11"/>
      <c r="G16" s="11" t="s">
        <v>244</v>
      </c>
      <c r="H16" s="11" t="s">
        <v>256</v>
      </c>
      <c r="I16" s="11" t="s">
        <v>259</v>
      </c>
      <c r="J16" s="11" t="s">
        <v>269</v>
      </c>
      <c r="K16" s="6">
        <v>42828</v>
      </c>
      <c r="L16" s="6">
        <v>42855</v>
      </c>
      <c r="M16" s="11" t="s">
        <v>276</v>
      </c>
      <c r="N16" s="10" t="s">
        <v>277</v>
      </c>
      <c r="O16" s="10" t="s">
        <v>278</v>
      </c>
      <c r="P16" s="10" t="s">
        <v>279</v>
      </c>
      <c r="Q16" s="8" t="s">
        <v>280</v>
      </c>
      <c r="R16" s="8" t="s">
        <v>102</v>
      </c>
      <c r="S16" s="8" t="s">
        <v>172</v>
      </c>
      <c r="T16" s="8" t="s">
        <v>281</v>
      </c>
      <c r="U16" s="8" t="s">
        <v>282</v>
      </c>
      <c r="V16" s="8" t="s">
        <v>125</v>
      </c>
      <c r="W16" s="8" t="s">
        <v>283</v>
      </c>
      <c r="X16" s="13">
        <v>22</v>
      </c>
      <c r="Y16" s="13" t="s">
        <v>283</v>
      </c>
      <c r="Z16" s="13">
        <v>22</v>
      </c>
      <c r="AA16" s="13" t="s">
        <v>283</v>
      </c>
      <c r="AB16" s="8">
        <v>11</v>
      </c>
      <c r="AC16" s="8" t="s">
        <v>164</v>
      </c>
      <c r="AD16" s="3">
        <v>37630</v>
      </c>
      <c r="AE16" s="14" t="s">
        <v>285</v>
      </c>
      <c r="AF16" s="14" t="s">
        <v>286</v>
      </c>
      <c r="AG16" s="8"/>
      <c r="AH16" s="13">
        <v>120</v>
      </c>
      <c r="AI16" s="15" t="s">
        <v>291</v>
      </c>
      <c r="AJ16" s="9">
        <v>43214</v>
      </c>
      <c r="AK16" s="8" t="s">
        <v>295</v>
      </c>
      <c r="AL16" s="8">
        <v>2017</v>
      </c>
      <c r="AM16" s="9">
        <v>43217</v>
      </c>
      <c r="AN16" s="8"/>
    </row>
    <row r="17" spans="1:40" ht="100.5" x14ac:dyDescent="0.25">
      <c r="A17" s="13">
        <v>2017</v>
      </c>
      <c r="B17" s="16" t="s">
        <v>201</v>
      </c>
      <c r="C17" s="11" t="s">
        <v>215</v>
      </c>
      <c r="D17" s="16" t="s">
        <v>229</v>
      </c>
      <c r="E17" s="16" t="s">
        <v>235</v>
      </c>
      <c r="F17" s="11"/>
      <c r="G17" s="11" t="s">
        <v>245</v>
      </c>
      <c r="H17" s="11" t="s">
        <v>255</v>
      </c>
      <c r="I17" s="11" t="s">
        <v>260</v>
      </c>
      <c r="J17" s="11" t="s">
        <v>270</v>
      </c>
      <c r="K17" s="6">
        <v>42933</v>
      </c>
      <c r="L17" s="6">
        <v>42965</v>
      </c>
      <c r="M17" s="11" t="s">
        <v>276</v>
      </c>
      <c r="N17" s="11" t="s">
        <v>277</v>
      </c>
      <c r="O17" s="11" t="s">
        <v>278</v>
      </c>
      <c r="P17" s="11" t="s">
        <v>279</v>
      </c>
      <c r="Q17" s="8" t="s">
        <v>280</v>
      </c>
      <c r="R17" s="8" t="s">
        <v>102</v>
      </c>
      <c r="S17" s="8" t="s">
        <v>172</v>
      </c>
      <c r="T17" s="8" t="s">
        <v>281</v>
      </c>
      <c r="U17" s="8" t="s">
        <v>282</v>
      </c>
      <c r="V17" s="8" t="s">
        <v>125</v>
      </c>
      <c r="W17" s="8" t="s">
        <v>283</v>
      </c>
      <c r="X17" s="13">
        <v>22</v>
      </c>
      <c r="Y17" s="12" t="s">
        <v>283</v>
      </c>
      <c r="Z17" s="13">
        <v>22</v>
      </c>
      <c r="AA17" s="12" t="s">
        <v>283</v>
      </c>
      <c r="AB17" s="8">
        <v>11</v>
      </c>
      <c r="AC17" s="8" t="s">
        <v>164</v>
      </c>
      <c r="AD17" s="3">
        <v>37630</v>
      </c>
      <c r="AE17" s="14" t="s">
        <v>285</v>
      </c>
      <c r="AF17" s="14" t="s">
        <v>286</v>
      </c>
      <c r="AG17" s="8"/>
      <c r="AH17" s="11">
        <v>300</v>
      </c>
      <c r="AI17" s="15" t="s">
        <v>292</v>
      </c>
      <c r="AJ17" s="9">
        <v>43214</v>
      </c>
      <c r="AK17" s="8" t="s">
        <v>295</v>
      </c>
      <c r="AL17" s="8">
        <v>2017</v>
      </c>
      <c r="AM17" s="9">
        <v>43217</v>
      </c>
      <c r="AN17" s="8"/>
    </row>
    <row r="18" spans="1:40" ht="72" x14ac:dyDescent="0.25">
      <c r="A18" s="13">
        <v>2017</v>
      </c>
      <c r="B18" s="16" t="s">
        <v>202</v>
      </c>
      <c r="C18" s="11" t="s">
        <v>211</v>
      </c>
      <c r="D18" s="16" t="s">
        <v>230</v>
      </c>
      <c r="E18" s="16" t="s">
        <v>235</v>
      </c>
      <c r="F18" s="11"/>
      <c r="G18" s="11" t="s">
        <v>246</v>
      </c>
      <c r="H18" s="11" t="s">
        <v>255</v>
      </c>
      <c r="I18" s="11" t="s">
        <v>260</v>
      </c>
      <c r="J18" s="11" t="s">
        <v>271</v>
      </c>
      <c r="K18" s="6">
        <v>42887</v>
      </c>
      <c r="L18" s="6">
        <v>42916</v>
      </c>
      <c r="M18" s="11" t="s">
        <v>276</v>
      </c>
      <c r="N18" s="10" t="s">
        <v>277</v>
      </c>
      <c r="O18" s="10" t="s">
        <v>278</v>
      </c>
      <c r="P18" s="10" t="s">
        <v>279</v>
      </c>
      <c r="Q18" s="8" t="s">
        <v>280</v>
      </c>
      <c r="R18" s="8" t="s">
        <v>102</v>
      </c>
      <c r="S18" s="8" t="s">
        <v>172</v>
      </c>
      <c r="T18" s="8" t="s">
        <v>281</v>
      </c>
      <c r="U18" s="8" t="s">
        <v>282</v>
      </c>
      <c r="V18" s="8" t="s">
        <v>125</v>
      </c>
      <c r="W18" s="8" t="s">
        <v>283</v>
      </c>
      <c r="X18" s="13">
        <v>22</v>
      </c>
      <c r="Y18" s="13" t="s">
        <v>283</v>
      </c>
      <c r="Z18" s="13">
        <v>22</v>
      </c>
      <c r="AA18" s="13" t="s">
        <v>283</v>
      </c>
      <c r="AB18" s="8">
        <v>11</v>
      </c>
      <c r="AC18" s="8" t="s">
        <v>164</v>
      </c>
      <c r="AD18" s="3">
        <v>37630</v>
      </c>
      <c r="AE18" s="14" t="s">
        <v>285</v>
      </c>
      <c r="AF18" s="14" t="s">
        <v>286</v>
      </c>
      <c r="AG18" s="8"/>
      <c r="AH18" s="13">
        <v>20</v>
      </c>
      <c r="AI18" s="10"/>
      <c r="AJ18" s="9">
        <v>43214</v>
      </c>
      <c r="AK18" s="8" t="s">
        <v>295</v>
      </c>
      <c r="AL18" s="8">
        <v>2017</v>
      </c>
      <c r="AM18" s="9">
        <v>43217</v>
      </c>
      <c r="AN18" s="8"/>
    </row>
    <row r="19" spans="1:40" ht="72" x14ac:dyDescent="0.25">
      <c r="A19" s="13">
        <v>2017</v>
      </c>
      <c r="B19" s="16" t="s">
        <v>203</v>
      </c>
      <c r="C19" s="11" t="s">
        <v>216</v>
      </c>
      <c r="D19" s="16" t="s">
        <v>231</v>
      </c>
      <c r="E19" s="16" t="s">
        <v>235</v>
      </c>
      <c r="F19" s="11"/>
      <c r="G19" s="11" t="s">
        <v>247</v>
      </c>
      <c r="H19" s="11" t="s">
        <v>255</v>
      </c>
      <c r="I19" s="11" t="s">
        <v>262</v>
      </c>
      <c r="J19" s="11" t="s">
        <v>272</v>
      </c>
      <c r="K19" s="6">
        <v>42828</v>
      </c>
      <c r="L19" s="6">
        <v>42855</v>
      </c>
      <c r="M19" s="11" t="s">
        <v>276</v>
      </c>
      <c r="N19" s="11" t="s">
        <v>277</v>
      </c>
      <c r="O19" s="11" t="s">
        <v>278</v>
      </c>
      <c r="P19" s="11" t="s">
        <v>279</v>
      </c>
      <c r="Q19" s="8" t="s">
        <v>280</v>
      </c>
      <c r="R19" s="8" t="s">
        <v>102</v>
      </c>
      <c r="S19" s="8" t="s">
        <v>172</v>
      </c>
      <c r="T19" s="8" t="s">
        <v>281</v>
      </c>
      <c r="U19" s="8" t="s">
        <v>282</v>
      </c>
      <c r="V19" s="8" t="s">
        <v>125</v>
      </c>
      <c r="W19" s="8" t="s">
        <v>283</v>
      </c>
      <c r="X19" s="13">
        <v>22</v>
      </c>
      <c r="Y19" s="12" t="s">
        <v>283</v>
      </c>
      <c r="Z19" s="13">
        <v>22</v>
      </c>
      <c r="AA19" s="12" t="s">
        <v>283</v>
      </c>
      <c r="AB19" s="8">
        <v>11</v>
      </c>
      <c r="AC19" s="8" t="s">
        <v>164</v>
      </c>
      <c r="AD19" s="3">
        <v>37630</v>
      </c>
      <c r="AE19" s="14" t="s">
        <v>285</v>
      </c>
      <c r="AF19" s="14" t="s">
        <v>286</v>
      </c>
      <c r="AG19" s="8"/>
      <c r="AH19" s="13">
        <v>180</v>
      </c>
      <c r="AI19" s="15" t="s">
        <v>293</v>
      </c>
      <c r="AJ19" s="9">
        <v>43214</v>
      </c>
      <c r="AK19" s="8" t="s">
        <v>295</v>
      </c>
      <c r="AL19" s="8">
        <v>2017</v>
      </c>
      <c r="AM19" s="9">
        <v>43217</v>
      </c>
      <c r="AN19" s="8"/>
    </row>
    <row r="20" spans="1:40" ht="72" x14ac:dyDescent="0.25">
      <c r="A20" s="13">
        <v>2017</v>
      </c>
      <c r="B20" s="16" t="s">
        <v>204</v>
      </c>
      <c r="C20" s="11" t="s">
        <v>213</v>
      </c>
      <c r="D20" s="16" t="s">
        <v>232</v>
      </c>
      <c r="E20" s="16" t="s">
        <v>235</v>
      </c>
      <c r="F20" s="11"/>
      <c r="G20" s="11" t="s">
        <v>248</v>
      </c>
      <c r="H20" s="11" t="s">
        <v>255</v>
      </c>
      <c r="I20" s="11" t="s">
        <v>263</v>
      </c>
      <c r="J20" s="11" t="s">
        <v>273</v>
      </c>
      <c r="K20" s="6">
        <v>43031</v>
      </c>
      <c r="L20" s="6">
        <v>43035</v>
      </c>
      <c r="M20" s="11" t="s">
        <v>276</v>
      </c>
      <c r="N20" s="11" t="s">
        <v>277</v>
      </c>
      <c r="O20" s="11" t="s">
        <v>278</v>
      </c>
      <c r="P20" s="11" t="s">
        <v>279</v>
      </c>
      <c r="Q20" s="8" t="s">
        <v>280</v>
      </c>
      <c r="R20" s="8" t="s">
        <v>102</v>
      </c>
      <c r="S20" s="8" t="s">
        <v>172</v>
      </c>
      <c r="T20" s="8" t="s">
        <v>281</v>
      </c>
      <c r="U20" s="8" t="s">
        <v>282</v>
      </c>
      <c r="V20" s="8" t="s">
        <v>125</v>
      </c>
      <c r="W20" s="8" t="s">
        <v>283</v>
      </c>
      <c r="X20" s="13">
        <v>22</v>
      </c>
      <c r="Y20" s="12" t="s">
        <v>283</v>
      </c>
      <c r="Z20" s="13">
        <v>22</v>
      </c>
      <c r="AA20" s="12" t="s">
        <v>283</v>
      </c>
      <c r="AB20" s="8">
        <v>11</v>
      </c>
      <c r="AC20" s="8" t="s">
        <v>164</v>
      </c>
      <c r="AD20" s="3">
        <v>37630</v>
      </c>
      <c r="AE20" s="14" t="s">
        <v>285</v>
      </c>
      <c r="AF20" s="14" t="s">
        <v>286</v>
      </c>
      <c r="AG20" s="8"/>
      <c r="AH20" s="13">
        <v>230</v>
      </c>
      <c r="AI20" s="15" t="s">
        <v>294</v>
      </c>
      <c r="AJ20" s="9">
        <v>43214</v>
      </c>
      <c r="AK20" s="8" t="s">
        <v>295</v>
      </c>
      <c r="AL20" s="8">
        <v>2017</v>
      </c>
      <c r="AM20" s="9">
        <v>43217</v>
      </c>
      <c r="AN20" s="8"/>
    </row>
    <row r="21" spans="1:40" ht="72" x14ac:dyDescent="0.25">
      <c r="A21" s="13">
        <v>2017</v>
      </c>
      <c r="B21" s="16" t="s">
        <v>205</v>
      </c>
      <c r="C21" s="11" t="s">
        <v>213</v>
      </c>
      <c r="D21" s="16" t="s">
        <v>232</v>
      </c>
      <c r="E21" s="16" t="s">
        <v>235</v>
      </c>
      <c r="F21" s="11"/>
      <c r="G21" s="11" t="s">
        <v>249</v>
      </c>
      <c r="H21" s="11" t="s">
        <v>255</v>
      </c>
      <c r="I21" s="11" t="s">
        <v>263</v>
      </c>
      <c r="J21" s="11" t="s">
        <v>273</v>
      </c>
      <c r="K21" s="6">
        <v>43080</v>
      </c>
      <c r="L21" s="6">
        <v>43084</v>
      </c>
      <c r="M21" s="11" t="s">
        <v>276</v>
      </c>
      <c r="N21" s="11" t="s">
        <v>277</v>
      </c>
      <c r="O21" s="11" t="s">
        <v>278</v>
      </c>
      <c r="P21" s="11" t="s">
        <v>279</v>
      </c>
      <c r="Q21" s="8" t="s">
        <v>280</v>
      </c>
      <c r="R21" s="8" t="s">
        <v>102</v>
      </c>
      <c r="S21" s="8" t="s">
        <v>172</v>
      </c>
      <c r="T21" s="8" t="s">
        <v>281</v>
      </c>
      <c r="U21" s="8" t="s">
        <v>282</v>
      </c>
      <c r="V21" s="8" t="s">
        <v>125</v>
      </c>
      <c r="W21" s="8" t="s">
        <v>283</v>
      </c>
      <c r="X21" s="13">
        <v>22</v>
      </c>
      <c r="Y21" s="12" t="s">
        <v>283</v>
      </c>
      <c r="Z21" s="13">
        <v>22</v>
      </c>
      <c r="AA21" s="12" t="s">
        <v>283</v>
      </c>
      <c r="AB21" s="8">
        <v>11</v>
      </c>
      <c r="AC21" s="8" t="s">
        <v>164</v>
      </c>
      <c r="AD21" s="3">
        <v>37630</v>
      </c>
      <c r="AE21" s="14" t="s">
        <v>285</v>
      </c>
      <c r="AF21" s="14" t="s">
        <v>286</v>
      </c>
      <c r="AG21" s="8"/>
      <c r="AH21" s="13">
        <v>100</v>
      </c>
      <c r="AI21" s="15" t="s">
        <v>294</v>
      </c>
      <c r="AJ21" s="9">
        <v>43214</v>
      </c>
      <c r="AK21" s="8" t="s">
        <v>295</v>
      </c>
      <c r="AL21" s="8">
        <v>2017</v>
      </c>
      <c r="AM21" s="9">
        <v>43217</v>
      </c>
      <c r="AN21" s="8"/>
    </row>
    <row r="22" spans="1:40" ht="100.5" x14ac:dyDescent="0.25">
      <c r="A22" s="13">
        <v>2017</v>
      </c>
      <c r="B22" s="16" t="s">
        <v>206</v>
      </c>
      <c r="C22" s="11" t="s">
        <v>217</v>
      </c>
      <c r="D22" s="16" t="s">
        <v>232</v>
      </c>
      <c r="E22" s="16" t="s">
        <v>235</v>
      </c>
      <c r="F22" s="11"/>
      <c r="G22" s="11" t="s">
        <v>250</v>
      </c>
      <c r="H22" s="11" t="s">
        <v>255</v>
      </c>
      <c r="I22" s="11" t="s">
        <v>264</v>
      </c>
      <c r="J22" s="11" t="s">
        <v>271</v>
      </c>
      <c r="K22" s="6">
        <v>43031</v>
      </c>
      <c r="L22" s="6">
        <v>43035</v>
      </c>
      <c r="M22" s="11" t="s">
        <v>276</v>
      </c>
      <c r="N22" s="11" t="s">
        <v>277</v>
      </c>
      <c r="O22" s="11" t="s">
        <v>278</v>
      </c>
      <c r="P22" s="11" t="s">
        <v>279</v>
      </c>
      <c r="Q22" s="8" t="s">
        <v>280</v>
      </c>
      <c r="R22" s="8" t="s">
        <v>102</v>
      </c>
      <c r="S22" s="8" t="s">
        <v>172</v>
      </c>
      <c r="T22" s="8" t="s">
        <v>281</v>
      </c>
      <c r="U22" s="8" t="s">
        <v>282</v>
      </c>
      <c r="V22" s="8" t="s">
        <v>125</v>
      </c>
      <c r="W22" s="8" t="s">
        <v>283</v>
      </c>
      <c r="X22" s="13">
        <v>22</v>
      </c>
      <c r="Y22" s="12" t="s">
        <v>283</v>
      </c>
      <c r="Z22" s="13">
        <v>22</v>
      </c>
      <c r="AA22" s="12" t="s">
        <v>283</v>
      </c>
      <c r="AB22" s="8">
        <v>11</v>
      </c>
      <c r="AC22" s="8" t="s">
        <v>164</v>
      </c>
      <c r="AD22" s="3">
        <v>37630</v>
      </c>
      <c r="AE22" s="14" t="s">
        <v>285</v>
      </c>
      <c r="AF22" s="14" t="s">
        <v>286</v>
      </c>
      <c r="AG22" s="8"/>
      <c r="AH22" s="13">
        <v>42</v>
      </c>
      <c r="AI22" s="15" t="s">
        <v>294</v>
      </c>
      <c r="AJ22" s="9">
        <v>43214</v>
      </c>
      <c r="AK22" s="8" t="s">
        <v>295</v>
      </c>
      <c r="AL22" s="8">
        <v>2017</v>
      </c>
      <c r="AM22" s="9">
        <v>43217</v>
      </c>
      <c r="AN22" s="8"/>
    </row>
    <row r="23" spans="1:40" ht="86.25" x14ac:dyDescent="0.25">
      <c r="A23" s="13">
        <v>2017</v>
      </c>
      <c r="B23" s="16" t="s">
        <v>207</v>
      </c>
      <c r="C23" s="11" t="s">
        <v>217</v>
      </c>
      <c r="D23" s="16" t="s">
        <v>232</v>
      </c>
      <c r="E23" s="16" t="s">
        <v>235</v>
      </c>
      <c r="F23" s="11"/>
      <c r="G23" s="11" t="s">
        <v>251</v>
      </c>
      <c r="H23" s="11" t="s">
        <v>255</v>
      </c>
      <c r="I23" s="11" t="s">
        <v>264</v>
      </c>
      <c r="J23" s="11" t="s">
        <v>271</v>
      </c>
      <c r="K23" s="6">
        <v>43080</v>
      </c>
      <c r="L23" s="6">
        <v>43084</v>
      </c>
      <c r="M23" s="11" t="s">
        <v>276</v>
      </c>
      <c r="N23" s="11" t="s">
        <v>277</v>
      </c>
      <c r="O23" s="11" t="s">
        <v>278</v>
      </c>
      <c r="P23" s="11" t="s">
        <v>279</v>
      </c>
      <c r="Q23" s="8" t="s">
        <v>280</v>
      </c>
      <c r="R23" s="8" t="s">
        <v>102</v>
      </c>
      <c r="S23" s="8" t="s">
        <v>172</v>
      </c>
      <c r="T23" s="8" t="s">
        <v>281</v>
      </c>
      <c r="U23" s="8" t="s">
        <v>282</v>
      </c>
      <c r="V23" s="8" t="s">
        <v>125</v>
      </c>
      <c r="W23" s="8" t="s">
        <v>283</v>
      </c>
      <c r="X23" s="13">
        <v>22</v>
      </c>
      <c r="Y23" s="12" t="s">
        <v>283</v>
      </c>
      <c r="Z23" s="13">
        <v>22</v>
      </c>
      <c r="AA23" s="12" t="s">
        <v>283</v>
      </c>
      <c r="AB23" s="8">
        <v>11</v>
      </c>
      <c r="AC23" s="8" t="s">
        <v>164</v>
      </c>
      <c r="AD23" s="3">
        <v>37630</v>
      </c>
      <c r="AE23" s="14" t="s">
        <v>285</v>
      </c>
      <c r="AF23" s="14" t="s">
        <v>286</v>
      </c>
      <c r="AG23" s="8"/>
      <c r="AH23" s="13">
        <v>330</v>
      </c>
      <c r="AI23" s="15" t="s">
        <v>294</v>
      </c>
      <c r="AJ23" s="9">
        <v>43214</v>
      </c>
      <c r="AK23" s="8" t="s">
        <v>295</v>
      </c>
      <c r="AL23" s="8">
        <v>2017</v>
      </c>
      <c r="AM23" s="9">
        <v>43217</v>
      </c>
      <c r="AN23" s="8"/>
    </row>
    <row r="24" spans="1:40" ht="86.25" x14ac:dyDescent="0.25">
      <c r="A24" s="13">
        <v>2017</v>
      </c>
      <c r="B24" s="16" t="s">
        <v>208</v>
      </c>
      <c r="C24" s="11" t="s">
        <v>218</v>
      </c>
      <c r="D24" s="16" t="s">
        <v>232</v>
      </c>
      <c r="E24" s="16" t="s">
        <v>235</v>
      </c>
      <c r="F24" s="11"/>
      <c r="G24" s="11" t="s">
        <v>252</v>
      </c>
      <c r="H24" s="11" t="s">
        <v>255</v>
      </c>
      <c r="I24" s="11" t="s">
        <v>265</v>
      </c>
      <c r="J24" s="11" t="s">
        <v>274</v>
      </c>
      <c r="K24" s="6">
        <v>43080</v>
      </c>
      <c r="L24" s="6">
        <v>43084</v>
      </c>
      <c r="M24" s="11" t="s">
        <v>276</v>
      </c>
      <c r="N24" s="11" t="s">
        <v>277</v>
      </c>
      <c r="O24" s="11" t="s">
        <v>278</v>
      </c>
      <c r="P24" s="11" t="s">
        <v>279</v>
      </c>
      <c r="Q24" s="8" t="s">
        <v>280</v>
      </c>
      <c r="R24" s="8" t="s">
        <v>102</v>
      </c>
      <c r="S24" s="8" t="s">
        <v>172</v>
      </c>
      <c r="T24" s="8" t="s">
        <v>281</v>
      </c>
      <c r="U24" s="8" t="s">
        <v>282</v>
      </c>
      <c r="V24" s="8" t="s">
        <v>125</v>
      </c>
      <c r="W24" s="8" t="s">
        <v>283</v>
      </c>
      <c r="X24" s="13">
        <v>22</v>
      </c>
      <c r="Y24" s="12" t="s">
        <v>283</v>
      </c>
      <c r="Z24" s="13">
        <v>22</v>
      </c>
      <c r="AA24" s="12" t="s">
        <v>283</v>
      </c>
      <c r="AB24" s="8">
        <v>11</v>
      </c>
      <c r="AC24" s="8" t="s">
        <v>164</v>
      </c>
      <c r="AD24" s="3">
        <v>37630</v>
      </c>
      <c r="AE24" s="14" t="s">
        <v>285</v>
      </c>
      <c r="AF24" s="14" t="s">
        <v>286</v>
      </c>
      <c r="AG24" s="8"/>
      <c r="AH24" s="13">
        <v>50</v>
      </c>
      <c r="AI24" s="15" t="s">
        <v>294</v>
      </c>
      <c r="AJ24" s="9">
        <v>43214</v>
      </c>
      <c r="AK24" s="8" t="s">
        <v>295</v>
      </c>
      <c r="AL24" s="8">
        <v>2017</v>
      </c>
      <c r="AM24" s="9">
        <v>43217</v>
      </c>
      <c r="AN24" s="8"/>
    </row>
    <row r="25" spans="1:40" ht="86.25" x14ac:dyDescent="0.25">
      <c r="A25" s="13">
        <v>2017</v>
      </c>
      <c r="B25" s="16" t="s">
        <v>209</v>
      </c>
      <c r="C25" s="11" t="s">
        <v>219</v>
      </c>
      <c r="D25" s="16" t="s">
        <v>232</v>
      </c>
      <c r="E25" s="16" t="s">
        <v>235</v>
      </c>
      <c r="F25" s="11"/>
      <c r="G25" s="11" t="s">
        <v>253</v>
      </c>
      <c r="H25" s="11" t="s">
        <v>255</v>
      </c>
      <c r="I25" s="11" t="s">
        <v>266</v>
      </c>
      <c r="J25" s="11" t="s">
        <v>275</v>
      </c>
      <c r="K25" s="6">
        <v>43031</v>
      </c>
      <c r="L25" s="6">
        <v>43035</v>
      </c>
      <c r="M25" s="11" t="s">
        <v>276</v>
      </c>
      <c r="N25" s="11" t="s">
        <v>277</v>
      </c>
      <c r="O25" s="11" t="s">
        <v>278</v>
      </c>
      <c r="P25" s="11" t="s">
        <v>279</v>
      </c>
      <c r="Q25" s="8" t="s">
        <v>280</v>
      </c>
      <c r="R25" s="8" t="s">
        <v>102</v>
      </c>
      <c r="S25" s="8" t="s">
        <v>172</v>
      </c>
      <c r="T25" s="8" t="s">
        <v>281</v>
      </c>
      <c r="U25" s="8" t="s">
        <v>282</v>
      </c>
      <c r="V25" s="8" t="s">
        <v>125</v>
      </c>
      <c r="W25" s="8" t="s">
        <v>283</v>
      </c>
      <c r="X25" s="13">
        <v>22</v>
      </c>
      <c r="Y25" s="12" t="s">
        <v>283</v>
      </c>
      <c r="Z25" s="13">
        <v>22</v>
      </c>
      <c r="AA25" s="12" t="s">
        <v>283</v>
      </c>
      <c r="AB25" s="8">
        <v>11</v>
      </c>
      <c r="AC25" s="8" t="s">
        <v>164</v>
      </c>
      <c r="AD25" s="3">
        <v>37630</v>
      </c>
      <c r="AE25" s="14" t="s">
        <v>285</v>
      </c>
      <c r="AF25" s="14" t="s">
        <v>286</v>
      </c>
      <c r="AG25" s="8"/>
      <c r="AH25" s="13">
        <v>15</v>
      </c>
      <c r="AI25" s="15" t="s">
        <v>294</v>
      </c>
      <c r="AJ25" s="9">
        <v>43214</v>
      </c>
      <c r="AK25" s="8" t="s">
        <v>295</v>
      </c>
      <c r="AL25" s="8">
        <v>2017</v>
      </c>
      <c r="AM25" s="9">
        <v>43217</v>
      </c>
      <c r="AN25" s="8"/>
    </row>
    <row r="26" spans="1:40" ht="86.25" x14ac:dyDescent="0.25">
      <c r="A26" s="13">
        <v>2017</v>
      </c>
      <c r="B26" s="16" t="s">
        <v>210</v>
      </c>
      <c r="C26" s="11" t="s">
        <v>219</v>
      </c>
      <c r="D26" s="16" t="s">
        <v>232</v>
      </c>
      <c r="E26" s="16" t="s">
        <v>235</v>
      </c>
      <c r="F26" s="11"/>
      <c r="G26" s="11" t="s">
        <v>254</v>
      </c>
      <c r="H26" s="11" t="s">
        <v>255</v>
      </c>
      <c r="I26" s="11" t="s">
        <v>266</v>
      </c>
      <c r="J26" s="11" t="s">
        <v>275</v>
      </c>
      <c r="K26" s="6">
        <v>43080</v>
      </c>
      <c r="L26" s="6">
        <v>43084</v>
      </c>
      <c r="M26" s="11" t="s">
        <v>276</v>
      </c>
      <c r="N26" s="11" t="s">
        <v>277</v>
      </c>
      <c r="O26" s="11" t="s">
        <v>278</v>
      </c>
      <c r="P26" s="11" t="s">
        <v>279</v>
      </c>
      <c r="Q26" s="8" t="s">
        <v>280</v>
      </c>
      <c r="R26" s="8" t="s">
        <v>102</v>
      </c>
      <c r="S26" s="8" t="s">
        <v>172</v>
      </c>
      <c r="T26" s="8" t="s">
        <v>281</v>
      </c>
      <c r="U26" s="8" t="s">
        <v>282</v>
      </c>
      <c r="V26" s="8" t="s">
        <v>125</v>
      </c>
      <c r="W26" s="8" t="s">
        <v>283</v>
      </c>
      <c r="X26" s="13">
        <v>22</v>
      </c>
      <c r="Y26" s="12" t="s">
        <v>283</v>
      </c>
      <c r="Z26" s="13">
        <v>22</v>
      </c>
      <c r="AA26" s="12" t="s">
        <v>283</v>
      </c>
      <c r="AB26" s="8">
        <v>11</v>
      </c>
      <c r="AC26" s="8" t="s">
        <v>164</v>
      </c>
      <c r="AD26" s="3">
        <v>37630</v>
      </c>
      <c r="AE26" s="14" t="s">
        <v>285</v>
      </c>
      <c r="AF26" s="14" t="s">
        <v>286</v>
      </c>
      <c r="AG26" s="8"/>
      <c r="AH26" s="13">
        <v>30</v>
      </c>
      <c r="AI26" s="15" t="s">
        <v>294</v>
      </c>
      <c r="AJ26" s="9">
        <v>43214</v>
      </c>
      <c r="AK26" s="8" t="s">
        <v>295</v>
      </c>
      <c r="AL26" s="8">
        <v>2017</v>
      </c>
      <c r="AM26" s="9">
        <v>43217</v>
      </c>
      <c r="AN26" s="8"/>
    </row>
    <row r="27" spans="1:40" ht="114" customHeight="1" x14ac:dyDescent="0.25">
      <c r="A27" s="13">
        <v>2018</v>
      </c>
      <c r="B27" s="16" t="s">
        <v>301</v>
      </c>
      <c r="C27" s="11" t="s">
        <v>219</v>
      </c>
      <c r="D27" s="19" t="s">
        <v>302</v>
      </c>
      <c r="E27" s="16" t="s">
        <v>235</v>
      </c>
      <c r="F27" s="8"/>
      <c r="G27" s="11" t="s">
        <v>303</v>
      </c>
      <c r="H27" s="8" t="s">
        <v>255</v>
      </c>
      <c r="I27" s="11" t="s">
        <v>266</v>
      </c>
      <c r="J27" s="19" t="s">
        <v>304</v>
      </c>
      <c r="K27" s="9">
        <v>43115</v>
      </c>
      <c r="L27" s="9">
        <v>43189</v>
      </c>
      <c r="M27" s="8" t="s">
        <v>276</v>
      </c>
      <c r="N27" s="8" t="s">
        <v>277</v>
      </c>
      <c r="O27" s="8" t="s">
        <v>278</v>
      </c>
      <c r="P27" s="8" t="s">
        <v>279</v>
      </c>
      <c r="Q27" s="2" t="s">
        <v>280</v>
      </c>
      <c r="R27" s="8" t="s">
        <v>102</v>
      </c>
      <c r="S27" s="8" t="s">
        <v>172</v>
      </c>
      <c r="T27" s="8" t="s">
        <v>281</v>
      </c>
      <c r="U27" s="8" t="s">
        <v>282</v>
      </c>
      <c r="V27" s="8" t="s">
        <v>125</v>
      </c>
      <c r="W27" s="8" t="s">
        <v>283</v>
      </c>
      <c r="X27" s="8">
        <v>22</v>
      </c>
      <c r="Y27" s="8" t="s">
        <v>283</v>
      </c>
      <c r="Z27" s="8">
        <v>22</v>
      </c>
      <c r="AA27" s="8" t="s">
        <v>283</v>
      </c>
      <c r="AB27" s="8">
        <v>11</v>
      </c>
      <c r="AC27" s="8" t="s">
        <v>164</v>
      </c>
      <c r="AD27" s="3">
        <v>37630</v>
      </c>
      <c r="AE27" s="8" t="s">
        <v>285</v>
      </c>
      <c r="AF27" s="8" t="s">
        <v>286</v>
      </c>
      <c r="AG27" s="8"/>
      <c r="AH27" s="8">
        <v>90</v>
      </c>
      <c r="AI27" s="15" t="s">
        <v>293</v>
      </c>
      <c r="AJ27" s="9">
        <v>43155</v>
      </c>
      <c r="AK27" s="8" t="s">
        <v>295</v>
      </c>
      <c r="AL27" s="8">
        <v>2018</v>
      </c>
      <c r="AM27" s="9">
        <v>43217</v>
      </c>
      <c r="AN27" s="8"/>
    </row>
    <row r="28" spans="1:40" ht="95.25" customHeight="1" x14ac:dyDescent="0.25">
      <c r="A28" s="13">
        <v>2018</v>
      </c>
      <c r="B28" s="16" t="s">
        <v>296</v>
      </c>
      <c r="C28" s="11" t="s">
        <v>213</v>
      </c>
      <c r="D28" s="19" t="s">
        <v>305</v>
      </c>
      <c r="E28" s="16" t="s">
        <v>235</v>
      </c>
      <c r="F28" s="8"/>
      <c r="G28" s="11" t="s">
        <v>306</v>
      </c>
      <c r="H28" s="8" t="s">
        <v>255</v>
      </c>
      <c r="I28" s="19" t="s">
        <v>307</v>
      </c>
      <c r="J28" s="11" t="s">
        <v>273</v>
      </c>
      <c r="K28" s="9">
        <v>43136</v>
      </c>
      <c r="L28" s="9">
        <v>43145</v>
      </c>
      <c r="M28" s="8" t="s">
        <v>276</v>
      </c>
      <c r="N28" s="8" t="s">
        <v>277</v>
      </c>
      <c r="O28" s="8" t="s">
        <v>278</v>
      </c>
      <c r="P28" s="8" t="s">
        <v>279</v>
      </c>
      <c r="Q28" s="2" t="s">
        <v>280</v>
      </c>
      <c r="R28" s="8" t="s">
        <v>102</v>
      </c>
      <c r="S28" s="8" t="s">
        <v>172</v>
      </c>
      <c r="T28" s="8" t="s">
        <v>281</v>
      </c>
      <c r="U28" s="8" t="s">
        <v>282</v>
      </c>
      <c r="V28" s="8" t="s">
        <v>125</v>
      </c>
      <c r="W28" s="8" t="s">
        <v>283</v>
      </c>
      <c r="X28" s="8">
        <v>22</v>
      </c>
      <c r="Y28" s="8" t="s">
        <v>283</v>
      </c>
      <c r="Z28" s="8">
        <v>22</v>
      </c>
      <c r="AA28" s="8" t="s">
        <v>283</v>
      </c>
      <c r="AB28" s="8">
        <v>11</v>
      </c>
      <c r="AC28" s="8" t="s">
        <v>164</v>
      </c>
      <c r="AD28" s="3">
        <v>37630</v>
      </c>
      <c r="AE28" s="8" t="s">
        <v>285</v>
      </c>
      <c r="AF28" s="8" t="s">
        <v>286</v>
      </c>
      <c r="AG28" s="8"/>
      <c r="AH28" s="8">
        <v>40</v>
      </c>
      <c r="AI28" s="19" t="s">
        <v>293</v>
      </c>
      <c r="AJ28" s="9">
        <v>43155</v>
      </c>
      <c r="AK28" s="8" t="s">
        <v>295</v>
      </c>
      <c r="AL28" s="8">
        <v>2018</v>
      </c>
      <c r="AM28" s="9">
        <v>43217</v>
      </c>
      <c r="AN28" s="8"/>
    </row>
    <row r="29" spans="1:40" ht="86.25" x14ac:dyDescent="0.25">
      <c r="A29" s="13">
        <v>2018</v>
      </c>
      <c r="B29" s="16" t="s">
        <v>297</v>
      </c>
      <c r="C29" s="11" t="s">
        <v>216</v>
      </c>
      <c r="D29" s="19" t="s">
        <v>311</v>
      </c>
      <c r="E29" s="16" t="s">
        <v>235</v>
      </c>
      <c r="F29" s="8"/>
      <c r="G29" s="19" t="s">
        <v>308</v>
      </c>
      <c r="H29" s="8" t="s">
        <v>255</v>
      </c>
      <c r="I29" s="19" t="s">
        <v>309</v>
      </c>
      <c r="J29" s="19" t="s">
        <v>310</v>
      </c>
      <c r="K29" s="9">
        <v>43109</v>
      </c>
      <c r="L29" s="20">
        <v>43189</v>
      </c>
      <c r="M29" s="8" t="s">
        <v>276</v>
      </c>
      <c r="N29" s="8" t="s">
        <v>277</v>
      </c>
      <c r="O29" s="8" t="s">
        <v>278</v>
      </c>
      <c r="P29" s="8" t="s">
        <v>279</v>
      </c>
      <c r="Q29" s="2" t="s">
        <v>280</v>
      </c>
      <c r="R29" s="8" t="s">
        <v>102</v>
      </c>
      <c r="S29" s="8" t="s">
        <v>172</v>
      </c>
      <c r="T29" s="8" t="s">
        <v>281</v>
      </c>
      <c r="U29" s="8" t="s">
        <v>282</v>
      </c>
      <c r="V29" s="8" t="s">
        <v>125</v>
      </c>
      <c r="W29" s="8" t="s">
        <v>283</v>
      </c>
      <c r="X29" s="8">
        <v>22</v>
      </c>
      <c r="Y29" s="8" t="s">
        <v>283</v>
      </c>
      <c r="Z29" s="8">
        <v>22</v>
      </c>
      <c r="AA29" s="8" t="s">
        <v>283</v>
      </c>
      <c r="AB29" s="8">
        <v>11</v>
      </c>
      <c r="AC29" s="8" t="s">
        <v>164</v>
      </c>
      <c r="AD29" s="3">
        <v>37630</v>
      </c>
      <c r="AE29" s="8" t="s">
        <v>285</v>
      </c>
      <c r="AF29" s="8" t="s">
        <v>286</v>
      </c>
      <c r="AG29" s="8"/>
      <c r="AH29" s="8">
        <v>50</v>
      </c>
      <c r="AI29" s="19" t="s">
        <v>293</v>
      </c>
      <c r="AJ29" s="9">
        <v>43155</v>
      </c>
      <c r="AK29" s="8" t="s">
        <v>295</v>
      </c>
      <c r="AL29" s="8">
        <v>2018</v>
      </c>
      <c r="AM29" s="9">
        <v>43217</v>
      </c>
      <c r="AN29" s="8"/>
    </row>
    <row r="30" spans="1:40" ht="86.25" x14ac:dyDescent="0.25">
      <c r="A30" s="13">
        <v>2018</v>
      </c>
      <c r="B30" s="16" t="s">
        <v>298</v>
      </c>
      <c r="C30" s="11" t="s">
        <v>300</v>
      </c>
      <c r="D30" s="8" t="s">
        <v>312</v>
      </c>
      <c r="E30" s="16" t="s">
        <v>235</v>
      </c>
      <c r="F30" s="8"/>
      <c r="G30" s="19" t="s">
        <v>313</v>
      </c>
      <c r="H30" s="8" t="s">
        <v>255</v>
      </c>
      <c r="I30" s="19" t="s">
        <v>264</v>
      </c>
      <c r="J30" s="19" t="s">
        <v>316</v>
      </c>
      <c r="K30" s="9">
        <v>43109</v>
      </c>
      <c r="L30" s="9">
        <v>43189</v>
      </c>
      <c r="M30" s="8" t="s">
        <v>276</v>
      </c>
      <c r="N30" s="8" t="s">
        <v>277</v>
      </c>
      <c r="O30" s="8" t="s">
        <v>278</v>
      </c>
      <c r="P30" s="8" t="s">
        <v>279</v>
      </c>
      <c r="Q30" s="2" t="s">
        <v>280</v>
      </c>
      <c r="R30" s="8" t="s">
        <v>102</v>
      </c>
      <c r="S30" s="8" t="s">
        <v>172</v>
      </c>
      <c r="T30" s="8" t="s">
        <v>281</v>
      </c>
      <c r="U30" s="8" t="s">
        <v>282</v>
      </c>
      <c r="V30" s="8" t="s">
        <v>125</v>
      </c>
      <c r="W30" s="8" t="s">
        <v>283</v>
      </c>
      <c r="X30" s="8">
        <v>22</v>
      </c>
      <c r="Y30" s="8" t="s">
        <v>283</v>
      </c>
      <c r="Z30" s="8">
        <v>22</v>
      </c>
      <c r="AA30" s="8" t="s">
        <v>283</v>
      </c>
      <c r="AB30" s="8">
        <v>11</v>
      </c>
      <c r="AC30" s="8" t="s">
        <v>164</v>
      </c>
      <c r="AD30" s="3">
        <v>37630</v>
      </c>
      <c r="AE30" s="8" t="s">
        <v>285</v>
      </c>
      <c r="AF30" s="8" t="s">
        <v>286</v>
      </c>
      <c r="AG30" s="8"/>
      <c r="AH30" s="8">
        <v>50</v>
      </c>
      <c r="AI30" s="19" t="s">
        <v>318</v>
      </c>
      <c r="AJ30" s="9">
        <v>43155</v>
      </c>
      <c r="AK30" s="8" t="s">
        <v>295</v>
      </c>
      <c r="AL30" s="8">
        <v>2018</v>
      </c>
      <c r="AM30" s="9">
        <v>43217</v>
      </c>
      <c r="AN30" s="8"/>
    </row>
    <row r="31" spans="1:40" ht="86.25" x14ac:dyDescent="0.25">
      <c r="A31" s="13">
        <v>2018</v>
      </c>
      <c r="B31" s="16" t="s">
        <v>299</v>
      </c>
      <c r="C31" s="11" t="s">
        <v>218</v>
      </c>
      <c r="D31" s="8" t="s">
        <v>229</v>
      </c>
      <c r="E31" s="16" t="s">
        <v>235</v>
      </c>
      <c r="F31" s="8"/>
      <c r="G31" s="19" t="s">
        <v>314</v>
      </c>
      <c r="H31" s="8" t="s">
        <v>255</v>
      </c>
      <c r="I31" s="19" t="s">
        <v>315</v>
      </c>
      <c r="J31" s="19" t="s">
        <v>317</v>
      </c>
      <c r="K31" s="9">
        <v>43109</v>
      </c>
      <c r="L31" s="9">
        <v>43189</v>
      </c>
      <c r="M31" s="8" t="s">
        <v>276</v>
      </c>
      <c r="N31" s="8" t="s">
        <v>277</v>
      </c>
      <c r="O31" s="8" t="s">
        <v>278</v>
      </c>
      <c r="P31" s="8" t="s">
        <v>279</v>
      </c>
      <c r="Q31" s="2" t="s">
        <v>280</v>
      </c>
      <c r="R31" s="8" t="s">
        <v>102</v>
      </c>
      <c r="S31" s="8" t="s">
        <v>172</v>
      </c>
      <c r="T31" s="8" t="s">
        <v>281</v>
      </c>
      <c r="U31" s="8" t="s">
        <v>282</v>
      </c>
      <c r="V31" s="8" t="s">
        <v>125</v>
      </c>
      <c r="W31" s="8" t="s">
        <v>283</v>
      </c>
      <c r="X31" s="8">
        <v>22</v>
      </c>
      <c r="Y31" s="8" t="s">
        <v>283</v>
      </c>
      <c r="Z31" s="8">
        <v>22</v>
      </c>
      <c r="AA31" s="8" t="s">
        <v>283</v>
      </c>
      <c r="AB31" s="8">
        <v>11</v>
      </c>
      <c r="AC31" s="8" t="s">
        <v>164</v>
      </c>
      <c r="AD31" s="3">
        <v>37630</v>
      </c>
      <c r="AE31" s="8" t="s">
        <v>285</v>
      </c>
      <c r="AF31" s="8" t="s">
        <v>286</v>
      </c>
      <c r="AG31" s="8"/>
      <c r="AH31" s="8">
        <v>50</v>
      </c>
      <c r="AI31" s="19" t="s">
        <v>318</v>
      </c>
      <c r="AJ31" s="9">
        <v>43155</v>
      </c>
      <c r="AK31" s="8" t="s">
        <v>295</v>
      </c>
      <c r="AL31" s="8">
        <v>2018</v>
      </c>
      <c r="AM31" s="9">
        <v>43217</v>
      </c>
      <c r="AN31" s="8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:R201">
      <formula1>Hidden_117</formula1>
    </dataValidation>
    <dataValidation type="list" allowBlank="1" showErrorMessage="1" sqref="V8:V201">
      <formula1>Hidden_221</formula1>
    </dataValidation>
    <dataValidation type="list" allowBlank="1" showErrorMessage="1" sqref="AC8:AC201">
      <formula1>Hidden_328</formula1>
    </dataValidation>
  </dataValidations>
  <hyperlinks>
    <hyperlink ref="Q8" r:id="rId1"/>
    <hyperlink ref="Q28" r:id="rId2"/>
    <hyperlink ref="Q29" r:id="rId3"/>
    <hyperlink ref="Q30" r:id="rId4"/>
    <hyperlink ref="Q31" r:id="rId5"/>
    <hyperlink ref="Q27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2018-04-06T18:39:59Z</dcterms:created>
  <dcterms:modified xsi:type="dcterms:W3CDTF">2018-05-07T19:11:51Z</dcterms:modified>
</cp:coreProperties>
</file>