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<sst xmlns="http://schemas.openxmlformats.org/spreadsheetml/2006/main" count="458" uniqueCount="282">
  <si>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</si>
  <si>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</si>
  <si>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</si>
  <si>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</si>
  <si>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</si>
  <si>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</si>
  <si>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</si>
  <si>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</si>
  <si>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</si>
  <si>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</si>
  <si>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</si>
  <si>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</si>
  <si>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</si>
  <si>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</si>
  <si>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</si>
  <si>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</si>
  <si>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</si>
  <si>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</si>
  <si>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</si>
  <si>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</si>
  <si>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</si>
  <si>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</si>
  <si>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</si>
  <si>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</si>
  <si>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</si>
  <si>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</si>
  <si>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</si>
  <si>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</si>
  <si>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</si>
  <si>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</si>
  <si>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</si>
  <si>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</si>
  <si>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</si>
  <si>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</si>
  <si>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</si>
  <si>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</si>
  <si>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</si>
  <si>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</si>
  <si>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</si>
  <si>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</si>
  <si>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</si>
  <si>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</si>
  <si>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</si>
  <si>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</si>
  <si>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</si>
  <si>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</si>
  <si>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</si>
  <si>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</si>
  <si>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</si>
  <si>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</si>
  <si>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</si>
  <si>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</si>
  <si>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</si>
  <si>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</si>
  <si>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</si>
  <si>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</si>
  <si>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</si>
  <si>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</si>
  <si>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</si>
  <si>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</si>
  <si>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</si>
  <si>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</si>
  <si>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</si>
  <si>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</si>
  <si>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</si>
  <si>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</si>
  <si>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</si>
  <si>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</si>
  <si>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</si>
  <si>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</si>
  <si>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</si>
  <si>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</si>
  <si>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</si>
  <si>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</si>
  <si>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</si>
  <si>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</si>
  <si>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</si>
  <si>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</si>
  <si>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</si>
  <si>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</si>
  <si>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</si>
  <si>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</si>
  <si>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</si>
  <si>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</si>
  <si>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</si>
  <si>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</si>
  <si>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</si>
  <si>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</si>
  <si>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</si>
  <si>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</si>
  <si>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</si>
  <si>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</si>
  <si>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</si>
  <si>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</si>
  <si>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</si>
  <si>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</si>
  <si>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</si>
  <si>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</si>
  <si>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</si>
  <si>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</si>
  <si>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</si>
  <si>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</si>
  <si>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</si>
  <si>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</si>
  <si>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</si>
  <si>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</si>
  <si>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</si>
  <si>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</si>
  <si>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</si>
  <si>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</si>
  <si>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</si>
  <si>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</si>
  <si>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</si>
  <si>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</si>
  <si>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</si>
  <si>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</si>
  <si>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</si>
  <si>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</si>
  <si>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</si>
  <si>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</si>
  <si>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</si>
  <si>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</si>
  <si>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</si>
  <si>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</si>
  <si>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</si>
  <si>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</si>
  <si>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</si>
  <si>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</si>
  <si>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</si>
  <si>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</si>
  <si>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</si>
  <si>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</si>
  <si>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</si>
  <si>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</si>
  <si>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</si>
  <si>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</si>
  <si>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</si>
  <si>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</si>
  <si>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</si>
  <si>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</si>
  <si>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</si>
  <si>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</si>
  <si>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</si>
  <si>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</si>
  <si>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</si>
  <si>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</si>
  <si>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</si>
  <si>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</si>
  <si>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</si>
  <si>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</si>
  <si>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</si>
  <si>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</si>
  <si>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</si>
  <si>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</si>
  <si>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</si>
  <si>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</si>
  <si>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</si>
  <si>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</si>
  <si>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</si>
  <si>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</si>
  <si>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</si>
  <si>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</si>
  <si>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</si>
  <si>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</si>
  <si>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</si>
  <si>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</si>
  <si>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</si>
  <si>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</si>
  <si>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</si>
  <si>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</si>
  <si>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</si>
  <si>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</si>
  <si>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</si>
  <si>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</si>
  <si>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</si>
  <si>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</si>
  <si>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</si>
  <si>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</si>
  <si>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</si>
  <si>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</si>
  <si>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</si>
  <si>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</si>
  <si>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</si>
  <si>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</si>
  <si>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</si>
  <si>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</si>
  <si>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</si>
  <si>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</si>
  <si>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</si>
  <si>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</si>
  <si>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</si>
  <si>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</si>
  <si>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</si>
  <si>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</si>
  <si>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</si>
  <si>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</si>
  <si>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</si>
  <si>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</si>
  <si>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</si>
  <si>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</si>
  <si>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</si>
  <si>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</si>
  <si>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</si>
  <si>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</si>
  <si>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</si>
  <si>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Octubre-Diciembre</t>
  </si>
  <si>
    <t>Mi Hogar con Valores</t>
  </si>
  <si>
    <t>Estatal</t>
  </si>
  <si>
    <t>Indirecta</t>
  </si>
  <si>
    <t>N/D</t>
  </si>
  <si>
    <t>Es el programa que impulsa a las personas para que cuenten con una casa mediante la autoconstrucción de vivienda de igual manera el organismo apoya las personas con el material.</t>
  </si>
  <si>
    <t>Lograr que las familias y/o personas del municipio de Ocampo que se encuentren en condiciones de marginación , desventaja social o pobreza extrema, alcancen su desarrollo integral  y cuenten con una vivienda digna por medio de la autoconstrucción, logrando con ello el desarrollo integral de las familias.</t>
  </si>
  <si>
    <t>Social</t>
  </si>
  <si>
    <t>Municipio de Ocampo</t>
  </si>
  <si>
    <t>Viviendas</t>
  </si>
  <si>
    <t>Familias en condiciones de marginación y/o que vivan en pobreza extrema</t>
  </si>
  <si>
    <t>Recepcion de documentos, visita domiciliaria y validacion</t>
  </si>
  <si>
    <t>Prevención de Violencia Escolar, Prevención de suicidio y Escuela para Padres</t>
  </si>
  <si>
    <t>Municipal</t>
  </si>
  <si>
    <t xml:space="preserve">Prevenir las adicciones, actos antisociales, eventos de la vida y embarazo adolecente por medio de pláticas, talleres, conferencias y módulos de información, esto con la finalidad mejorar la calidad de vida de los adolescentes.  </t>
  </si>
  <si>
    <t xml:space="preserve"> Fortalecer en niños, niñas y adolescentes, padres y madres/embarazadas adolecentes, padres de familia y comunidad en general, las habilidades para la vida para enfrentar con éxito y prevenir los riesgos asociados ala adiciones, embarazos y suicidios, mediante la conformación de redes preventivas, de protección y autogestión, así como promover el arraigo escolar.  Apoyar a la formación ciudadana a traves de la vivencia de los valores humanos, Promover en cada beneficiario el fortalecimiento de su valor, el recocimiento de sus propios recursos.</t>
  </si>
  <si>
    <t>Pláticas y Talleres</t>
  </si>
  <si>
    <t>Niños, Adolecentes y Padres</t>
  </si>
  <si>
    <t>Pláticas aisladas y talleres de 6 sesiones en escuela para padres</t>
  </si>
  <si>
    <t>CHIMALLI, Campaña Nueva Vida, PAIDEA</t>
  </si>
  <si>
    <t>Niños y Adolencentes</t>
  </si>
  <si>
    <t>Pláticas</t>
  </si>
  <si>
    <t>Atención Adultos Mayores</t>
  </si>
  <si>
    <t>Es el programa  donde se realizan las actividades de esparcimiento y recreación, activación física, cultural y social, promoción de salud y prevención de enfermedad, alfabetización, formación de recurso humano, entre otras.</t>
  </si>
  <si>
    <t>Promover y ejecutar acciones que permitan mejorar la calidad de vida de los adultos mayores proporcionandoles herramientas para su envejecimiento activo, en un marco de inclusión social y familiar.</t>
  </si>
  <si>
    <t>Talleres</t>
  </si>
  <si>
    <t>Adultos mayores de 60 años</t>
  </si>
  <si>
    <t>Talleres, Comedor Comuniario y Platicas</t>
  </si>
  <si>
    <t>Programa Productivo Vivero e Invernadero</t>
  </si>
  <si>
    <t>Servicios Asistenciales</t>
  </si>
  <si>
    <t>Integración a la Vida</t>
  </si>
  <si>
    <t>Se realizan platicas informativas  a la población para sensibilizar y concientizar sobre los diferentes tipos de discapacidad, Se gestionan apoyos con becas, despensas y (apoyos funcionales) como sillas de ruedas, muletas y bastones.</t>
  </si>
  <si>
    <t>Prestar un servicio de detección y  rehabilitación en forma oportuna y con calidad humana, desde el ingreso hasta su alta en los diferentes servicios que se otorgan a los usuarios de la Unidad Municipal de Rehabilitación para asegurar una aplicación eficiente, eficaz, equitativa, integral y oportuna a la población más vulnerable.</t>
  </si>
  <si>
    <t>Integrarse a la vida social</t>
  </si>
  <si>
    <t>Personas con discapacidad</t>
  </si>
  <si>
    <t>Conferencias, Talleres y Apoyos Economicos</t>
  </si>
  <si>
    <t>Asistencia Alimentaria</t>
  </si>
  <si>
    <t xml:space="preserve">Platicas de orientacion y entrega de insumos </t>
  </si>
  <si>
    <t>Contribuir con las familias y beneficiarios de los programas a una mejor alimentación.</t>
  </si>
  <si>
    <t xml:space="preserve">Platicas de orientacion y entregade insumos </t>
  </si>
  <si>
    <t xml:space="preserve">niños y niñas de primaria y preescolar poblacion abierta </t>
  </si>
  <si>
    <t>Platicas de orientación</t>
  </si>
  <si>
    <t>Coordinador Mi Hogar con Valores</t>
  </si>
  <si>
    <t>Roberto Mayolo</t>
  </si>
  <si>
    <t>González</t>
  </si>
  <si>
    <t>difocampogto@gmail.com</t>
  </si>
  <si>
    <t>SMDIF Ocampo, Guanajuato</t>
  </si>
  <si>
    <t>Coordinador PREVERP</t>
  </si>
  <si>
    <t>Cielo Alejandra</t>
  </si>
  <si>
    <t xml:space="preserve">Segovia </t>
  </si>
  <si>
    <t>Govea</t>
  </si>
  <si>
    <t>Auxiliar de PREVERP</t>
  </si>
  <si>
    <t>Cesar Manuel</t>
  </si>
  <si>
    <t>Reyes</t>
  </si>
  <si>
    <t>Espinosa</t>
  </si>
  <si>
    <t>Coordinador de Atención Adultos Mayores</t>
  </si>
  <si>
    <t>Alma Eliza</t>
  </si>
  <si>
    <t>Banda</t>
  </si>
  <si>
    <t>Guzman</t>
  </si>
  <si>
    <t>Responsable del Programa Productivo Vivero e Invernadero</t>
  </si>
  <si>
    <t>Hugo Alfonso</t>
  </si>
  <si>
    <t>Castillo</t>
  </si>
  <si>
    <t>Cortés</t>
  </si>
  <si>
    <t>Promotor del Programa Integración a la Vida</t>
  </si>
  <si>
    <t xml:space="preserve">Gerardo </t>
  </si>
  <si>
    <t>García</t>
  </si>
  <si>
    <t>Velázquez</t>
  </si>
  <si>
    <t>Coordinador de programa y responsables de programa</t>
  </si>
  <si>
    <t>Juan Pablo</t>
  </si>
  <si>
    <t>Bocanegra</t>
  </si>
  <si>
    <t>Serrano</t>
  </si>
  <si>
    <t>2da. Privada de Insurgentes</t>
  </si>
  <si>
    <t>208 C</t>
  </si>
  <si>
    <t>208C</t>
  </si>
  <si>
    <t>Ocampo</t>
  </si>
  <si>
    <t>9:00 a 16:00 horas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</si>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</sst>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rgb="FF333333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6" fillId="0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ocampogto@gmail.com" TargetMode="External"/><Relationship Id="rId7" Type="http://schemas.openxmlformats.org/officeDocument/2006/relationships/hyperlink" Target="mailto:difocampogto@gmail.com" TargetMode="External"/><Relationship Id="rId2" Type="http://schemas.openxmlformats.org/officeDocument/2006/relationships/hyperlink" Target="mailto:difocampogto@gmail.com" TargetMode="External"/><Relationship Id="rId1" Type="http://schemas.openxmlformats.org/officeDocument/2006/relationships/hyperlink" Target="mailto:difocampogto@gmail.com" TargetMode="External"/><Relationship Id="rId6" Type="http://schemas.openxmlformats.org/officeDocument/2006/relationships/hyperlink" Target="mailto:difocampogto@gmail.com" TargetMode="External"/><Relationship Id="rId5" Type="http://schemas.openxmlformats.org/officeDocument/2006/relationships/hyperlink" Target="mailto:difocampogto@gmail.com" TargetMode="External"/><Relationship Id="rId4" Type="http://schemas.openxmlformats.org/officeDocument/2006/relationships/hyperlink" Target="mailto:difocampo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"/>
  <sheetViews>
    <sheetView tabSelected="1" topLeftCell="M12" zoomScaleNormal="100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19.28515625" customWidth="1"/>
    <col min="6" max="6" width="18.7109375" customWidth="1"/>
    <col min="7" max="7" width="10.7109375" bestFit="1" customWidth="1"/>
    <col min="8" max="8" width="19.7109375" customWidth="1"/>
    <col min="9" max="9" width="17.5703125" customWidth="1"/>
    <col min="10" max="10" width="23.140625" bestFit="1" customWidth="1"/>
    <col min="11" max="11" width="35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ht="111" customHeight="1" x14ac:dyDescent="0.25">
      <c r="A8" s="5">
        <v>2017</v>
      </c>
      <c r="B8" s="5" t="s">
        <v>205</v>
      </c>
      <c r="C8" s="5" t="s">
        <v>206</v>
      </c>
      <c r="D8" s="5"/>
      <c r="E8" s="5" t="s">
        <v>207</v>
      </c>
      <c r="F8" s="5" t="s">
        <v>208</v>
      </c>
      <c r="G8" s="5" t="s">
        <v>209</v>
      </c>
      <c r="H8" s="10" t="s">
        <v>210</v>
      </c>
      <c r="I8" s="6">
        <v>42736</v>
      </c>
      <c r="J8" s="6">
        <v>43100</v>
      </c>
      <c r="K8" s="7" t="s">
        <v>211</v>
      </c>
      <c r="L8" s="5" t="s">
        <v>212</v>
      </c>
      <c r="M8" s="5" t="s">
        <v>213</v>
      </c>
      <c r="N8" s="5" t="s">
        <v>214</v>
      </c>
      <c r="O8" s="7" t="s">
        <v>215</v>
      </c>
      <c r="P8" s="7" t="s">
        <v>216</v>
      </c>
      <c r="Q8" t="s">
        <v>107</v>
      </c>
      <c r="R8" s="5"/>
      <c r="S8" s="5" t="s">
        <v>209</v>
      </c>
      <c r="T8" s="5" t="s">
        <v>247</v>
      </c>
      <c r="U8" s="7" t="s">
        <v>248</v>
      </c>
      <c r="V8" s="5" t="s">
        <v>249</v>
      </c>
      <c r="W8" s="5" t="s">
        <v>249</v>
      </c>
      <c r="X8" s="17" t="s">
        <v>250</v>
      </c>
      <c r="Y8" s="7" t="s">
        <v>251</v>
      </c>
      <c r="Z8" t="s">
        <v>110</v>
      </c>
      <c r="AA8" s="7" t="s">
        <v>276</v>
      </c>
      <c r="AB8" s="5" t="s">
        <v>277</v>
      </c>
      <c r="AC8" s="5" t="s">
        <v>209</v>
      </c>
      <c r="AD8" t="s">
        <v>138</v>
      </c>
      <c r="AE8" s="5" t="s">
        <v>279</v>
      </c>
      <c r="AF8" s="5">
        <v>22</v>
      </c>
      <c r="AG8" s="5" t="s">
        <v>279</v>
      </c>
      <c r="AH8" s="5">
        <v>22</v>
      </c>
      <c r="AI8" s="5" t="s">
        <v>279</v>
      </c>
      <c r="AJ8" s="5">
        <v>11</v>
      </c>
      <c r="AK8" t="s">
        <v>177</v>
      </c>
      <c r="AL8" s="5">
        <v>37630</v>
      </c>
      <c r="AM8" s="5">
        <v>4286830515</v>
      </c>
      <c r="AN8" s="5" t="s">
        <v>280</v>
      </c>
      <c r="AO8" s="6">
        <v>43122</v>
      </c>
      <c r="AP8" s="5" t="s">
        <v>281</v>
      </c>
      <c r="AQ8" s="5">
        <v>2017</v>
      </c>
      <c r="AR8" s="6">
        <v>43120</v>
      </c>
    </row>
    <row r="9" spans="1:45" ht="72.75" customHeight="1" x14ac:dyDescent="0.25">
      <c r="A9" s="5">
        <v>2017</v>
      </c>
      <c r="B9" s="5" t="s">
        <v>205</v>
      </c>
      <c r="C9" s="7" t="s">
        <v>217</v>
      </c>
      <c r="D9" s="5"/>
      <c r="E9" s="5" t="s">
        <v>218</v>
      </c>
      <c r="F9" s="5" t="s">
        <v>208</v>
      </c>
      <c r="G9" s="5" t="s">
        <v>209</v>
      </c>
      <c r="H9" s="8" t="s">
        <v>219</v>
      </c>
      <c r="I9" s="6">
        <v>42736</v>
      </c>
      <c r="J9" s="6">
        <v>43100</v>
      </c>
      <c r="K9" s="8" t="s">
        <v>220</v>
      </c>
      <c r="L9" s="5" t="s">
        <v>212</v>
      </c>
      <c r="M9" s="5" t="s">
        <v>213</v>
      </c>
      <c r="N9" s="5" t="s">
        <v>221</v>
      </c>
      <c r="O9" s="5" t="s">
        <v>222</v>
      </c>
      <c r="P9" s="7" t="s">
        <v>223</v>
      </c>
      <c r="Q9" t="s">
        <v>108</v>
      </c>
      <c r="R9" s="5"/>
      <c r="S9" s="5" t="s">
        <v>209</v>
      </c>
      <c r="T9" s="5" t="s">
        <v>252</v>
      </c>
      <c r="U9" s="7" t="s">
        <v>253</v>
      </c>
      <c r="V9" s="5" t="s">
        <v>254</v>
      </c>
      <c r="W9" s="5" t="s">
        <v>255</v>
      </c>
      <c r="X9" s="17" t="s">
        <v>250</v>
      </c>
      <c r="Y9" s="7" t="s">
        <v>251</v>
      </c>
      <c r="Z9" t="s">
        <v>110</v>
      </c>
      <c r="AA9" s="7" t="s">
        <v>276</v>
      </c>
      <c r="AB9" s="5" t="s">
        <v>277</v>
      </c>
      <c r="AC9" s="5" t="s">
        <v>209</v>
      </c>
      <c r="AD9" t="s">
        <v>138</v>
      </c>
      <c r="AE9" s="5" t="s">
        <v>279</v>
      </c>
      <c r="AF9" s="5">
        <v>22</v>
      </c>
      <c r="AG9" s="5" t="s">
        <v>279</v>
      </c>
      <c r="AH9" s="5">
        <v>22</v>
      </c>
      <c r="AI9" s="5" t="s">
        <v>279</v>
      </c>
      <c r="AJ9" s="5">
        <v>11</v>
      </c>
      <c r="AK9" t="s">
        <v>177</v>
      </c>
      <c r="AL9" s="5">
        <v>37630</v>
      </c>
      <c r="AM9" s="5">
        <v>4286830515</v>
      </c>
      <c r="AN9" s="5" t="s">
        <v>280</v>
      </c>
      <c r="AO9" s="6">
        <v>43122</v>
      </c>
      <c r="AP9" s="5" t="s">
        <v>281</v>
      </c>
      <c r="AQ9" s="5">
        <v>2017</v>
      </c>
      <c r="AR9" s="6">
        <v>43120</v>
      </c>
    </row>
    <row r="10" spans="1:45" ht="116.25" customHeight="1" x14ac:dyDescent="0.25">
      <c r="A10" s="5">
        <v>2017</v>
      </c>
      <c r="B10" s="5" t="s">
        <v>205</v>
      </c>
      <c r="C10" s="7" t="s">
        <v>224</v>
      </c>
      <c r="D10" s="5"/>
      <c r="E10" s="5" t="s">
        <v>218</v>
      </c>
      <c r="F10" s="5" t="s">
        <v>208</v>
      </c>
      <c r="G10" s="5" t="s">
        <v>209</v>
      </c>
      <c r="H10" s="9"/>
      <c r="I10" s="6">
        <v>42736</v>
      </c>
      <c r="J10" s="6">
        <v>43100</v>
      </c>
      <c r="K10" s="9"/>
      <c r="L10" s="5" t="s">
        <v>212</v>
      </c>
      <c r="M10" s="5" t="s">
        <v>213</v>
      </c>
      <c r="N10" s="5" t="s">
        <v>221</v>
      </c>
      <c r="O10" s="7" t="s">
        <v>225</v>
      </c>
      <c r="P10" s="7" t="s">
        <v>226</v>
      </c>
      <c r="Q10" t="s">
        <v>108</v>
      </c>
      <c r="R10" s="5"/>
      <c r="S10" s="5" t="s">
        <v>209</v>
      </c>
      <c r="T10" s="5" t="s">
        <v>256</v>
      </c>
      <c r="U10" s="7" t="s">
        <v>257</v>
      </c>
      <c r="V10" s="5" t="s">
        <v>258</v>
      </c>
      <c r="W10" s="5" t="s">
        <v>259</v>
      </c>
      <c r="X10" s="17" t="s">
        <v>250</v>
      </c>
      <c r="Y10" s="7" t="s">
        <v>251</v>
      </c>
      <c r="Z10" t="s">
        <v>110</v>
      </c>
      <c r="AA10" s="7" t="s">
        <v>276</v>
      </c>
      <c r="AB10" s="5" t="s">
        <v>278</v>
      </c>
      <c r="AC10" s="5" t="s">
        <v>209</v>
      </c>
      <c r="AD10" t="s">
        <v>138</v>
      </c>
      <c r="AE10" s="5" t="s">
        <v>279</v>
      </c>
      <c r="AF10" s="5">
        <v>22</v>
      </c>
      <c r="AG10" s="5" t="s">
        <v>279</v>
      </c>
      <c r="AH10" s="5">
        <v>22</v>
      </c>
      <c r="AI10" s="5" t="s">
        <v>279</v>
      </c>
      <c r="AJ10" s="5">
        <v>11</v>
      </c>
      <c r="AK10" t="s">
        <v>177</v>
      </c>
      <c r="AL10" s="5">
        <v>37630</v>
      </c>
      <c r="AM10" s="5">
        <v>4286830515</v>
      </c>
      <c r="AN10" s="5" t="s">
        <v>280</v>
      </c>
      <c r="AO10" s="6">
        <v>43122</v>
      </c>
      <c r="AP10" s="5" t="s">
        <v>281</v>
      </c>
      <c r="AQ10" s="5">
        <v>2017</v>
      </c>
      <c r="AR10" s="6">
        <v>43120</v>
      </c>
    </row>
    <row r="11" spans="1:45" ht="126" customHeight="1" x14ac:dyDescent="0.25">
      <c r="A11" s="5">
        <v>2017</v>
      </c>
      <c r="B11" s="5" t="s">
        <v>205</v>
      </c>
      <c r="C11" s="5" t="s">
        <v>227</v>
      </c>
      <c r="D11" s="5"/>
      <c r="E11" s="5" t="s">
        <v>218</v>
      </c>
      <c r="F11" s="5" t="s">
        <v>208</v>
      </c>
      <c r="G11" s="5" t="s">
        <v>209</v>
      </c>
      <c r="H11" s="10" t="s">
        <v>228</v>
      </c>
      <c r="I11" s="6">
        <v>42736</v>
      </c>
      <c r="J11" s="6">
        <v>43100</v>
      </c>
      <c r="K11" s="7" t="s">
        <v>229</v>
      </c>
      <c r="L11" s="5" t="s">
        <v>212</v>
      </c>
      <c r="M11" s="5" t="s">
        <v>213</v>
      </c>
      <c r="N11" s="5" t="s">
        <v>230</v>
      </c>
      <c r="O11" s="5" t="s">
        <v>231</v>
      </c>
      <c r="P11" s="7" t="s">
        <v>232</v>
      </c>
      <c r="Q11" t="s">
        <v>107</v>
      </c>
      <c r="R11" s="5"/>
      <c r="S11" s="5" t="s">
        <v>209</v>
      </c>
      <c r="T11" s="7" t="s">
        <v>260</v>
      </c>
      <c r="U11" s="5" t="s">
        <v>261</v>
      </c>
      <c r="V11" s="5" t="s">
        <v>262</v>
      </c>
      <c r="W11" s="5" t="s">
        <v>263</v>
      </c>
      <c r="X11" s="17" t="s">
        <v>250</v>
      </c>
      <c r="Y11" s="7" t="s">
        <v>251</v>
      </c>
      <c r="Z11" t="s">
        <v>110</v>
      </c>
      <c r="AA11" s="7" t="s">
        <v>276</v>
      </c>
      <c r="AB11" s="5" t="s">
        <v>277</v>
      </c>
      <c r="AC11" s="5" t="s">
        <v>209</v>
      </c>
      <c r="AD11" t="s">
        <v>138</v>
      </c>
      <c r="AE11" s="5" t="s">
        <v>279</v>
      </c>
      <c r="AF11" s="5">
        <v>22</v>
      </c>
      <c r="AG11" s="5" t="s">
        <v>279</v>
      </c>
      <c r="AH11" s="5">
        <v>22</v>
      </c>
      <c r="AI11" s="5" t="s">
        <v>279</v>
      </c>
      <c r="AJ11" s="5">
        <v>11</v>
      </c>
      <c r="AK11" t="s">
        <v>177</v>
      </c>
      <c r="AL11" s="5">
        <v>37630</v>
      </c>
      <c r="AM11" s="5">
        <v>4286830515</v>
      </c>
      <c r="AN11" s="5" t="s">
        <v>280</v>
      </c>
      <c r="AO11" s="6">
        <v>43122</v>
      </c>
      <c r="AP11" s="5" t="s">
        <v>281</v>
      </c>
      <c r="AQ11" s="5">
        <v>2017</v>
      </c>
      <c r="AR11" s="6">
        <v>43120</v>
      </c>
    </row>
    <row r="12" spans="1:45" ht="114" customHeight="1" x14ac:dyDescent="0.25">
      <c r="A12" s="5">
        <v>2017</v>
      </c>
      <c r="B12" s="5" t="s">
        <v>205</v>
      </c>
      <c r="C12" s="7" t="s">
        <v>233</v>
      </c>
      <c r="D12" s="5"/>
      <c r="E12" s="5" t="s">
        <v>218</v>
      </c>
      <c r="F12" s="5"/>
      <c r="G12" s="5" t="s">
        <v>209</v>
      </c>
      <c r="H12" s="5"/>
      <c r="I12" s="6">
        <v>42736</v>
      </c>
      <c r="J12" s="6">
        <v>43100</v>
      </c>
      <c r="K12" s="7" t="s">
        <v>229</v>
      </c>
      <c r="L12" s="5" t="s">
        <v>212</v>
      </c>
      <c r="M12" s="5" t="s">
        <v>213</v>
      </c>
      <c r="N12" s="5" t="s">
        <v>234</v>
      </c>
      <c r="O12" s="5" t="s">
        <v>231</v>
      </c>
      <c r="P12" s="7" t="s">
        <v>232</v>
      </c>
      <c r="Q12" t="s">
        <v>107</v>
      </c>
      <c r="R12" s="5"/>
      <c r="S12" s="5" t="s">
        <v>209</v>
      </c>
      <c r="T12" s="7" t="s">
        <v>264</v>
      </c>
      <c r="U12" s="5" t="s">
        <v>265</v>
      </c>
      <c r="V12" s="5" t="s">
        <v>266</v>
      </c>
      <c r="W12" s="5" t="s">
        <v>267</v>
      </c>
      <c r="X12" s="17" t="s">
        <v>250</v>
      </c>
      <c r="Y12" s="7" t="s">
        <v>251</v>
      </c>
      <c r="Z12" t="s">
        <v>110</v>
      </c>
      <c r="AA12" s="7" t="s">
        <v>276</v>
      </c>
      <c r="AB12" s="5" t="s">
        <v>277</v>
      </c>
      <c r="AC12" s="5" t="s">
        <v>209</v>
      </c>
      <c r="AD12" t="s">
        <v>138</v>
      </c>
      <c r="AE12" s="5" t="s">
        <v>279</v>
      </c>
      <c r="AF12" s="5">
        <v>22</v>
      </c>
      <c r="AG12" s="5" t="s">
        <v>279</v>
      </c>
      <c r="AH12" s="5">
        <v>22</v>
      </c>
      <c r="AI12" s="5" t="s">
        <v>279</v>
      </c>
      <c r="AJ12" s="5">
        <v>11</v>
      </c>
      <c r="AK12" t="s">
        <v>177</v>
      </c>
      <c r="AL12" s="5">
        <v>37630</v>
      </c>
      <c r="AM12" s="5">
        <v>4286830515</v>
      </c>
      <c r="AN12" s="5" t="s">
        <v>280</v>
      </c>
      <c r="AO12" s="6">
        <v>43122</v>
      </c>
      <c r="AP12" s="5" t="s">
        <v>281</v>
      </c>
      <c r="AQ12" s="5">
        <v>2017</v>
      </c>
      <c r="AR12" s="6">
        <v>43120</v>
      </c>
    </row>
    <row r="13" spans="1:45" ht="110.25" customHeight="1" x14ac:dyDescent="0.25">
      <c r="A13" s="11">
        <v>2017</v>
      </c>
      <c r="B13" s="5" t="s">
        <v>205</v>
      </c>
      <c r="C13" s="11" t="s">
        <v>235</v>
      </c>
      <c r="D13" s="5"/>
      <c r="E13" s="5" t="s">
        <v>218</v>
      </c>
      <c r="F13" s="5" t="s">
        <v>208</v>
      </c>
      <c r="G13" s="5" t="s">
        <v>209</v>
      </c>
      <c r="H13" s="7" t="s">
        <v>236</v>
      </c>
      <c r="I13" s="6">
        <v>42736</v>
      </c>
      <c r="J13" s="6">
        <v>43100</v>
      </c>
      <c r="K13" s="12" t="s">
        <v>237</v>
      </c>
      <c r="L13" s="5" t="s">
        <v>212</v>
      </c>
      <c r="M13" s="5" t="s">
        <v>213</v>
      </c>
      <c r="N13" s="5" t="s">
        <v>238</v>
      </c>
      <c r="O13" s="5" t="s">
        <v>239</v>
      </c>
      <c r="P13" s="7" t="s">
        <v>240</v>
      </c>
      <c r="Q13" t="s">
        <v>108</v>
      </c>
      <c r="R13" s="5"/>
      <c r="S13" s="5" t="s">
        <v>209</v>
      </c>
      <c r="T13" s="7" t="s">
        <v>268</v>
      </c>
      <c r="U13" s="5" t="s">
        <v>269</v>
      </c>
      <c r="V13" s="5" t="s">
        <v>270</v>
      </c>
      <c r="W13" s="5" t="s">
        <v>271</v>
      </c>
      <c r="X13" s="17" t="s">
        <v>250</v>
      </c>
      <c r="Y13" s="7" t="s">
        <v>251</v>
      </c>
      <c r="Z13" t="s">
        <v>110</v>
      </c>
      <c r="AA13" s="7" t="s">
        <v>276</v>
      </c>
      <c r="AB13" s="5" t="s">
        <v>277</v>
      </c>
      <c r="AC13" s="5" t="s">
        <v>209</v>
      </c>
      <c r="AD13" t="s">
        <v>138</v>
      </c>
      <c r="AE13" s="5" t="s">
        <v>279</v>
      </c>
      <c r="AF13" s="5">
        <v>22</v>
      </c>
      <c r="AG13" s="5" t="s">
        <v>279</v>
      </c>
      <c r="AH13" s="5">
        <v>22</v>
      </c>
      <c r="AI13" s="5" t="s">
        <v>279</v>
      </c>
      <c r="AJ13" s="5">
        <v>11</v>
      </c>
      <c r="AK13" t="s">
        <v>177</v>
      </c>
      <c r="AL13" s="5">
        <v>37630</v>
      </c>
      <c r="AM13" s="5">
        <v>4286830515</v>
      </c>
      <c r="AN13" s="5" t="s">
        <v>280</v>
      </c>
      <c r="AO13" s="6">
        <v>43122</v>
      </c>
      <c r="AP13" s="5" t="s">
        <v>281</v>
      </c>
      <c r="AQ13" s="5">
        <v>2017</v>
      </c>
      <c r="AR13" s="6">
        <v>43120</v>
      </c>
    </row>
    <row r="14" spans="1:45" ht="25.5" x14ac:dyDescent="0.25">
      <c r="A14" s="12">
        <v>2017</v>
      </c>
      <c r="B14" s="5" t="s">
        <v>205</v>
      </c>
      <c r="C14" s="7" t="s">
        <v>241</v>
      </c>
      <c r="D14" s="13"/>
      <c r="E14" s="7" t="s">
        <v>207</v>
      </c>
      <c r="F14" s="14" t="s">
        <v>208</v>
      </c>
      <c r="G14" s="15" t="s">
        <v>209</v>
      </c>
      <c r="H14" s="7" t="s">
        <v>242</v>
      </c>
      <c r="I14" s="16">
        <v>42736</v>
      </c>
      <c r="J14" s="16">
        <v>43100</v>
      </c>
      <c r="K14" s="7" t="s">
        <v>243</v>
      </c>
      <c r="L14" s="7" t="s">
        <v>212</v>
      </c>
      <c r="M14" s="7" t="s">
        <v>213</v>
      </c>
      <c r="N14" s="7" t="s">
        <v>244</v>
      </c>
      <c r="O14" s="7" t="s">
        <v>245</v>
      </c>
      <c r="P14" s="7" t="s">
        <v>246</v>
      </c>
      <c r="Q14" t="s">
        <v>107</v>
      </c>
      <c r="R14" s="13"/>
      <c r="S14" s="13" t="s">
        <v>209</v>
      </c>
      <c r="T14" s="7" t="s">
        <v>272</v>
      </c>
      <c r="U14" s="7" t="s">
        <v>273</v>
      </c>
      <c r="V14" s="7" t="s">
        <v>274</v>
      </c>
      <c r="W14" s="7" t="s">
        <v>275</v>
      </c>
      <c r="X14" s="17" t="s">
        <v>250</v>
      </c>
      <c r="Y14" s="7" t="s">
        <v>251</v>
      </c>
      <c r="Z14" t="s">
        <v>110</v>
      </c>
      <c r="AA14" s="7" t="s">
        <v>276</v>
      </c>
      <c r="AB14" s="5" t="s">
        <v>277</v>
      </c>
      <c r="AC14" s="5" t="s">
        <v>209</v>
      </c>
      <c r="AD14" t="s">
        <v>138</v>
      </c>
      <c r="AE14" s="5" t="s">
        <v>279</v>
      </c>
      <c r="AF14" s="5">
        <v>22</v>
      </c>
      <c r="AG14" s="5" t="s">
        <v>279</v>
      </c>
      <c r="AH14" s="5">
        <v>22</v>
      </c>
      <c r="AI14" s="5" t="s">
        <v>279</v>
      </c>
      <c r="AJ14" s="5">
        <v>11</v>
      </c>
      <c r="AK14" t="s">
        <v>177</v>
      </c>
      <c r="AL14" s="5">
        <v>37630</v>
      </c>
      <c r="AM14" s="5">
        <v>4286830515</v>
      </c>
      <c r="AN14" s="5" t="s">
        <v>280</v>
      </c>
      <c r="AO14" s="6">
        <v>43122</v>
      </c>
      <c r="AP14" s="5" t="s">
        <v>281</v>
      </c>
      <c r="AQ14" s="5">
        <v>2017</v>
      </c>
      <c r="AR14" s="6">
        <v>43120</v>
      </c>
    </row>
  </sheetData>
  <mergeCells count="9">
    <mergeCell ref="H9:H10"/>
    <mergeCell ref="K9:K10"/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hyperlinks>
    <hyperlink ref="X8" r:id="rId1"/>
    <hyperlink ref="X9" r:id="rId2"/>
    <hyperlink ref="X11" r:id="rId3"/>
    <hyperlink ref="X13" r:id="rId4"/>
    <hyperlink ref="X12" r:id="rId5"/>
    <hyperlink ref="X10" r:id="rId6"/>
    <hyperlink ref="X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2018-01-23T20:05:37Z</dcterms:created>
  <dcterms:modified xsi:type="dcterms:W3CDTF">2018-01-24T16:48:57Z</dcterms:modified>
</cp:coreProperties>
</file>