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<sst xmlns="http://schemas.openxmlformats.org/spreadsheetml/2006/main" count="360" uniqueCount="248">
  <si>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</si>
  <si>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</si>
  <si>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</si>
  <si>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</si>
  <si>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</si>
  <si>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</si>
  <si>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</si>
  <si>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</si>
  <si>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</si>
  <si>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</si>
  <si>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</si>
  <si>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</si>
  <si>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</si>
  <si>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</si>
  <si>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</si>
  <si>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</si>
  <si>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</si>
  <si>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</si>
  <si>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</si>
  <si>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</si>
  <si>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</si>
  <si>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</si>
  <si>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</si>
  <si>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</si>
  <si>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</si>
  <si>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</si>
  <si>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</si>
  <si>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</si>
  <si>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</si>
  <si>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</si>
  <si>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</si>
  <si>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</si>
  <si>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</si>
  <si>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</si>
  <si>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</si>
  <si>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</si>
  <si>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</si>
  <si>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</si>
  <si>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</si>
  <si>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</si>
  <si>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</si>
  <si>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</si>
  <si>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</si>
  <si>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</si>
  <si>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</si>
  <si>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</si>
  <si>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</si>
  <si>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</si>
  <si>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</si>
  <si>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</si>
  <si>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</si>
  <si>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</si>
  <si>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</si>
  <si>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</si>
  <si>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</si>
  <si>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</si>
  <si>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</si>
  <si>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</si>
  <si>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</si>
  <si>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</si>
  <si>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</si>
  <si>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</si>
  <si>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</si>
  <si>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</si>
  <si>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</si>
  <si>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</si>
  <si>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</si>
  <si>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</si>
  <si>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</si>
  <si>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</si>
  <si>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</si>
  <si>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</si>
  <si>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</si>
  <si>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</si>
  <si>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</si>
  <si>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</si>
  <si>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</si>
  <si>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</si>
  <si>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</si>
  <si>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</si>
  <si>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</si>
  <si>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</si>
  <si>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</si>
  <si>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</si>
  <si>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</si>
  <si>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</si>
  <si>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</si>
  <si>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</si>
  <si>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</si>
  <si>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</si>
  <si>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</si>
  <si>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</si>
  <si>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</si>
  <si>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</si>
  <si>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</si>
  <si>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</si>
  <si>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</si>
  <si>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</si>
  <si>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</si>
  <si>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</si>
  <si>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</si>
  <si>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</si>
  <si>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</si>
  <si>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</si>
  <si>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</si>
  <si>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</si>
  <si>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</si>
  <si>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</si>
  <si>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</si>
  <si>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</si>
  <si>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</si>
  <si>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</si>
  <si>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</si>
  <si>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</si>
  <si>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</si>
  <si>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</si>
  <si>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</si>
  <si>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</si>
  <si>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</si>
  <si>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</si>
  <si>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</si>
  <si>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</si>
  <si>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</si>
  <si>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</si>
  <si>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</si>
  <si>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</si>
  <si>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</si>
  <si>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</si>
  <si>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</si>
  <si>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</si>
  <si>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</si>
  <si>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</si>
  <si>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</si>
  <si>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</si>
  <si>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</si>
  <si>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</si>
  <si>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</si>
  <si>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</si>
  <si>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</si>
  <si>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</si>
  <si>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</si>
  <si>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</si>
  <si>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</si>
  <si>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</si>
  <si>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</si>
  <si>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</si>
  <si>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</si>
  <si>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</si>
  <si>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</si>
  <si>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</si>
  <si>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</si>
  <si>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</si>
  <si>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</si>
  <si>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</si>
  <si>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</si>
  <si>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</si>
  <si>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</si>
  <si>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</si>
  <si>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</si>
  <si>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</si>
  <si>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</si>
  <si>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</si>
  <si>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</si>
  <si>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</si>
  <si>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</si>
  <si>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</si>
  <si>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</si>
  <si>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</si>
  <si>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</si>
  <si>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</si>
  <si>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</si>
  <si>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</si>
  <si>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</si>
  <si>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</si>
  <si>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</si>
  <si>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</si>
  <si>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</si>
  <si>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</si>
  <si>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</si>
  <si>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</si>
  <si>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</si>
  <si>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</si>
  <si>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</si>
  <si>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</si>
  <si>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</si>
  <si>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</si>
  <si>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</si>
  <si>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</t>
  </si>
  <si>
    <t>Mi Hogar con Valores</t>
  </si>
  <si>
    <t>Familias de escasos recursos que no tengan vivienda o vivan en hacinamiento</t>
  </si>
  <si>
    <t>Formato especifico</t>
  </si>
  <si>
    <t>De 5 a 6 meses</t>
  </si>
  <si>
    <t>Prevalidacion, Carencias y Estudio Socioeconomico</t>
  </si>
  <si>
    <t>Acta de nacimiento, credencial de elector, curp, comprobante de domicilio reciente, documento que acredite ser dueño del terreno donde fincara (escrituras, constancia ejidal, donacion notariada y constancia ejidal), solicitud ciudadana en formato libre y 2 fotografias tamaño infantil.</t>
  </si>
  <si>
    <t>Roberto Mayolo</t>
  </si>
  <si>
    <t>Gonzalez</t>
  </si>
  <si>
    <t>casadifocampo@gmail.com</t>
  </si>
  <si>
    <t>DIF Ocampo</t>
  </si>
  <si>
    <t>N/D</t>
  </si>
  <si>
    <t>Prevención, Violencia escolar, prevención del suicidio y escuela para padres</t>
  </si>
  <si>
    <t>Canalización de violencia en alguna institución educativa</t>
  </si>
  <si>
    <t>Inmediata</t>
  </si>
  <si>
    <t>Datos de la institución.</t>
  </si>
  <si>
    <t>Cielo Alejandra</t>
  </si>
  <si>
    <t>Segovia</t>
  </si>
  <si>
    <t>Govea</t>
  </si>
  <si>
    <t>Evaluación inicial</t>
  </si>
  <si>
    <t>Chimalli, campaña nueva vida, PAIDEA</t>
  </si>
  <si>
    <t>Cada que se abren los talleres Chimalli</t>
  </si>
  <si>
    <t>inmediata</t>
  </si>
  <si>
    <t>Diagnostico de riesgos (escala de aptitudes)</t>
  </si>
  <si>
    <t>Datos de la institución donde se va a impartir el taller.</t>
  </si>
  <si>
    <t xml:space="preserve">Cesar Manuel </t>
  </si>
  <si>
    <t>Reyes</t>
  </si>
  <si>
    <t>Espinosa</t>
  </si>
  <si>
    <t>Expediente</t>
  </si>
  <si>
    <t>Atención Adultos Mayores</t>
  </si>
  <si>
    <t>Adultos Mayores de 60 años</t>
  </si>
  <si>
    <t xml:space="preserve">Alma Eliza </t>
  </si>
  <si>
    <t>Banda</t>
  </si>
  <si>
    <t>Guzman</t>
  </si>
  <si>
    <t>Centro Gerontológico</t>
  </si>
  <si>
    <t>Integración a la vida</t>
  </si>
  <si>
    <t>Personas con discapacidad</t>
  </si>
  <si>
    <t>1 mes</t>
  </si>
  <si>
    <t>Registro de datos personales</t>
  </si>
  <si>
    <t>Acta de nacieminto, CURP, Credencial, Diagnostico médico</t>
  </si>
  <si>
    <t>Gerardo</t>
  </si>
  <si>
    <t xml:space="preserve">García </t>
  </si>
  <si>
    <t>Velázquez</t>
  </si>
  <si>
    <t>difcitasocampo@gmail.com</t>
  </si>
  <si>
    <t>Asistencia Alimentaria</t>
  </si>
  <si>
    <t>Alumnos inscritos en  Preescolar y Primaria</t>
  </si>
  <si>
    <t>De 1 a 2 meses</t>
  </si>
  <si>
    <t>CURP del menor, Copia de credemcial de elector del tutor, comprobante de domicilio.</t>
  </si>
  <si>
    <t>Juan Pablo</t>
  </si>
  <si>
    <t>Bocanegra</t>
  </si>
  <si>
    <t>Serrano</t>
  </si>
  <si>
    <t>2da.Privada Insurgentes</t>
  </si>
  <si>
    <t>208-C</t>
  </si>
  <si>
    <t>Ocampo</t>
  </si>
  <si>
    <t>De Lunes a Viernes de 9:00 A 16:00 hrs</t>
  </si>
  <si>
    <t>difocampogto@gmail.com</t>
  </si>
  <si>
    <t>Solicitar informacion al Jefe inmediato del coordinador del programa o en su caso solicitar informacion en el DIF Estatal</t>
  </si>
  <si>
    <t>DIF Municipal y DIF Estatal</t>
  </si>
  <si>
    <t>Dirección</t>
  </si>
  <si>
    <t>De Lunes a Viernes de 9:00 a 16:00 hrs</t>
  </si>
  <si>
    <t>Solicitar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</si>
</sst>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2" Type="http://schemas.openxmlformats.org/officeDocument/2006/relationships/hyperlink" Target="mailto:difcitasocampo@gmail.com" TargetMode="External"/><Relationship Id="rId1" Type="http://schemas.openxmlformats.org/officeDocument/2006/relationships/hyperlink" Target="mailto:casadifocampo@gmail.com" TargetMode="External"/><Relationship Id="rId6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D7" workbookViewId="0">
      <selection activeCell="AI10" sqref="AI10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35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158.25" customHeight="1" x14ac:dyDescent="0.25">
      <c r="A8" s="5" t="s">
        <v>187</v>
      </c>
      <c r="B8" s="5" t="s">
        <v>188</v>
      </c>
      <c r="C8" s="6"/>
      <c r="D8" s="5" t="s">
        <v>189</v>
      </c>
      <c r="E8" s="5" t="s">
        <v>190</v>
      </c>
      <c r="F8" s="5" t="s">
        <v>191</v>
      </c>
      <c r="G8" s="5" t="s">
        <v>192</v>
      </c>
      <c r="H8" s="5" t="s">
        <v>193</v>
      </c>
      <c r="I8" s="6"/>
      <c r="J8" s="6"/>
      <c r="K8" s="5" t="s">
        <v>194</v>
      </c>
      <c r="L8" s="5" t="s">
        <v>195</v>
      </c>
      <c r="M8" s="5" t="s">
        <v>195</v>
      </c>
      <c r="N8" s="7" t="s">
        <v>196</v>
      </c>
      <c r="O8" s="8" t="s">
        <v>197</v>
      </c>
      <c r="P8" t="s">
        <v>92</v>
      </c>
      <c r="Q8" s="5" t="s">
        <v>238</v>
      </c>
      <c r="R8" s="5" t="s">
        <v>239</v>
      </c>
      <c r="S8" s="6"/>
      <c r="T8" t="s">
        <v>120</v>
      </c>
      <c r="U8" s="5" t="s">
        <v>240</v>
      </c>
      <c r="V8" s="6">
        <v>22</v>
      </c>
      <c r="W8" s="5" t="s">
        <v>240</v>
      </c>
      <c r="X8" s="6">
        <v>22</v>
      </c>
      <c r="Y8" s="5" t="s">
        <v>240</v>
      </c>
      <c r="Z8" s="6">
        <v>11</v>
      </c>
      <c r="AA8" t="s">
        <v>159</v>
      </c>
      <c r="AB8" s="6">
        <v>37630</v>
      </c>
      <c r="AC8" s="6">
        <v>4286830515</v>
      </c>
      <c r="AD8" s="5" t="s">
        <v>241</v>
      </c>
      <c r="AE8" s="7" t="s">
        <v>242</v>
      </c>
      <c r="AF8" s="8" t="s">
        <v>243</v>
      </c>
      <c r="AG8" s="8" t="s">
        <v>244</v>
      </c>
      <c r="AH8" s="9">
        <v>43119</v>
      </c>
      <c r="AI8" s="8" t="s">
        <v>245</v>
      </c>
      <c r="AJ8" s="6">
        <v>2017</v>
      </c>
      <c r="AK8" s="10">
        <v>43117</v>
      </c>
    </row>
    <row r="9" spans="1:38" ht="89.25" x14ac:dyDescent="0.25">
      <c r="A9" s="5" t="s">
        <v>198</v>
      </c>
      <c r="B9" s="8" t="s">
        <v>199</v>
      </c>
      <c r="C9" s="6"/>
      <c r="D9" s="6" t="s">
        <v>200</v>
      </c>
      <c r="E9" s="6" t="s">
        <v>190</v>
      </c>
      <c r="F9" s="6" t="s">
        <v>201</v>
      </c>
      <c r="G9" s="6"/>
      <c r="H9" s="6" t="s">
        <v>202</v>
      </c>
      <c r="I9" s="6"/>
      <c r="J9" s="6"/>
      <c r="K9" s="6" t="s">
        <v>203</v>
      </c>
      <c r="L9" s="6" t="s">
        <v>204</v>
      </c>
      <c r="M9" s="6" t="s">
        <v>205</v>
      </c>
      <c r="N9" s="6"/>
      <c r="O9" s="8" t="s">
        <v>197</v>
      </c>
      <c r="P9" t="s">
        <v>92</v>
      </c>
      <c r="Q9" s="5" t="s">
        <v>238</v>
      </c>
      <c r="R9" s="5" t="s">
        <v>239</v>
      </c>
      <c r="S9" s="6"/>
      <c r="T9" t="s">
        <v>120</v>
      </c>
      <c r="U9" s="5" t="s">
        <v>240</v>
      </c>
      <c r="V9" s="6">
        <v>22</v>
      </c>
      <c r="W9" s="5" t="s">
        <v>240</v>
      </c>
      <c r="X9" s="6">
        <v>22</v>
      </c>
      <c r="Y9" s="5" t="s">
        <v>240</v>
      </c>
      <c r="Z9" s="6">
        <v>11</v>
      </c>
      <c r="AA9" t="s">
        <v>159</v>
      </c>
      <c r="AB9" s="6">
        <v>37630</v>
      </c>
      <c r="AC9" s="6">
        <v>4286830515</v>
      </c>
      <c r="AD9" s="5" t="s">
        <v>241</v>
      </c>
      <c r="AE9" s="7" t="s">
        <v>242</v>
      </c>
      <c r="AF9" s="8" t="s">
        <v>243</v>
      </c>
      <c r="AG9" s="8" t="s">
        <v>244</v>
      </c>
      <c r="AH9" s="9">
        <v>43119</v>
      </c>
      <c r="AI9" s="8" t="s">
        <v>245</v>
      </c>
      <c r="AJ9" s="6">
        <v>2017</v>
      </c>
      <c r="AK9" s="10">
        <v>43117</v>
      </c>
    </row>
    <row r="10" spans="1:38" ht="89.25" x14ac:dyDescent="0.25">
      <c r="A10" s="8" t="s">
        <v>206</v>
      </c>
      <c r="B10" s="5" t="s">
        <v>207</v>
      </c>
      <c r="C10" s="6"/>
      <c r="D10" s="6" t="s">
        <v>208</v>
      </c>
      <c r="E10" s="6" t="s">
        <v>190</v>
      </c>
      <c r="F10" s="6" t="s">
        <v>209</v>
      </c>
      <c r="G10" s="6" t="s">
        <v>210</v>
      </c>
      <c r="H10" s="6" t="s">
        <v>211</v>
      </c>
      <c r="I10" s="6"/>
      <c r="J10" s="6"/>
      <c r="K10" s="6" t="s">
        <v>212</v>
      </c>
      <c r="L10" s="6" t="s">
        <v>213</v>
      </c>
      <c r="M10" s="6" t="s">
        <v>214</v>
      </c>
      <c r="N10" s="6"/>
      <c r="O10" s="8" t="s">
        <v>197</v>
      </c>
      <c r="P10" t="s">
        <v>92</v>
      </c>
      <c r="Q10" s="5" t="s">
        <v>238</v>
      </c>
      <c r="R10" s="5" t="s">
        <v>239</v>
      </c>
      <c r="S10" s="6"/>
      <c r="T10" t="s">
        <v>120</v>
      </c>
      <c r="U10" s="5" t="s">
        <v>240</v>
      </c>
      <c r="V10" s="6">
        <v>22</v>
      </c>
      <c r="W10" s="5" t="s">
        <v>240</v>
      </c>
      <c r="X10" s="6">
        <v>22</v>
      </c>
      <c r="Y10" s="5" t="s">
        <v>240</v>
      </c>
      <c r="Z10" s="6">
        <v>11</v>
      </c>
      <c r="AA10" t="s">
        <v>159</v>
      </c>
      <c r="AB10" s="6">
        <v>37630</v>
      </c>
      <c r="AC10" s="6">
        <v>4286830515</v>
      </c>
      <c r="AD10" s="5" t="s">
        <v>241</v>
      </c>
      <c r="AE10" s="7" t="s">
        <v>242</v>
      </c>
      <c r="AF10" s="8" t="s">
        <v>243</v>
      </c>
      <c r="AG10" s="8" t="s">
        <v>244</v>
      </c>
      <c r="AH10" s="9">
        <v>43119</v>
      </c>
      <c r="AI10" s="8" t="s">
        <v>245</v>
      </c>
      <c r="AJ10" s="6">
        <v>2017</v>
      </c>
      <c r="AK10" s="10">
        <v>43117</v>
      </c>
    </row>
    <row r="11" spans="1:38" ht="89.25" x14ac:dyDescent="0.25">
      <c r="A11" s="6" t="s">
        <v>215</v>
      </c>
      <c r="B11" s="5" t="s">
        <v>216</v>
      </c>
      <c r="C11" s="6"/>
      <c r="D11" s="6" t="s">
        <v>217</v>
      </c>
      <c r="E11" s="6"/>
      <c r="F11" s="6"/>
      <c r="G11" s="6"/>
      <c r="H11" s="6"/>
      <c r="I11" s="6"/>
      <c r="J11" s="6"/>
      <c r="K11" s="6" t="s">
        <v>218</v>
      </c>
      <c r="L11" s="6" t="s">
        <v>219</v>
      </c>
      <c r="M11" s="6" t="s">
        <v>220</v>
      </c>
      <c r="N11" s="6"/>
      <c r="O11" s="8" t="s">
        <v>221</v>
      </c>
      <c r="P11" t="s">
        <v>92</v>
      </c>
      <c r="Q11" s="5" t="s">
        <v>238</v>
      </c>
      <c r="R11" s="5" t="s">
        <v>239</v>
      </c>
      <c r="S11" s="6"/>
      <c r="T11" t="s">
        <v>120</v>
      </c>
      <c r="U11" s="5" t="s">
        <v>240</v>
      </c>
      <c r="V11" s="6">
        <v>22</v>
      </c>
      <c r="W11" s="5" t="s">
        <v>240</v>
      </c>
      <c r="X11" s="6">
        <v>22</v>
      </c>
      <c r="Y11" s="5" t="s">
        <v>240</v>
      </c>
      <c r="Z11" s="6">
        <v>11</v>
      </c>
      <c r="AA11" t="s">
        <v>159</v>
      </c>
      <c r="AB11" s="6">
        <v>37630</v>
      </c>
      <c r="AC11" s="6">
        <v>4286830515</v>
      </c>
      <c r="AD11" s="5" t="s">
        <v>241</v>
      </c>
      <c r="AE11" s="7" t="s">
        <v>242</v>
      </c>
      <c r="AF11" s="8" t="s">
        <v>243</v>
      </c>
      <c r="AG11" s="8" t="s">
        <v>244</v>
      </c>
      <c r="AH11" s="9">
        <v>43119</v>
      </c>
      <c r="AI11" s="8" t="s">
        <v>245</v>
      </c>
      <c r="AJ11" s="6">
        <v>2017</v>
      </c>
      <c r="AK11" s="10">
        <v>43117</v>
      </c>
    </row>
    <row r="12" spans="1:38" ht="30" x14ac:dyDescent="0.25">
      <c r="A12" s="6" t="s">
        <v>215</v>
      </c>
      <c r="B12" s="8" t="s">
        <v>222</v>
      </c>
      <c r="C12" s="6"/>
      <c r="D12" s="6" t="s">
        <v>223</v>
      </c>
      <c r="E12" s="6" t="s">
        <v>190</v>
      </c>
      <c r="F12" s="6" t="s">
        <v>224</v>
      </c>
      <c r="G12" s="6" t="s">
        <v>225</v>
      </c>
      <c r="H12" s="6" t="s">
        <v>226</v>
      </c>
      <c r="I12" s="6"/>
      <c r="J12" s="6"/>
      <c r="K12" s="6" t="s">
        <v>227</v>
      </c>
      <c r="L12" s="6" t="s">
        <v>228</v>
      </c>
      <c r="M12" s="6" t="s">
        <v>229</v>
      </c>
      <c r="N12" s="7" t="s">
        <v>230</v>
      </c>
      <c r="O12" s="8" t="s">
        <v>197</v>
      </c>
      <c r="P12" t="s">
        <v>92</v>
      </c>
      <c r="Q12" s="5" t="s">
        <v>238</v>
      </c>
      <c r="R12" s="5" t="s">
        <v>239</v>
      </c>
      <c r="S12" s="6"/>
      <c r="T12" t="s">
        <v>120</v>
      </c>
      <c r="U12" s="5" t="s">
        <v>240</v>
      </c>
      <c r="V12" s="6">
        <v>22</v>
      </c>
      <c r="W12" s="5" t="s">
        <v>240</v>
      </c>
      <c r="X12" s="6">
        <v>22</v>
      </c>
      <c r="Y12" s="5" t="s">
        <v>240</v>
      </c>
      <c r="Z12" s="6">
        <v>11</v>
      </c>
      <c r="AA12" t="s">
        <v>159</v>
      </c>
      <c r="AB12" s="6">
        <v>37630</v>
      </c>
      <c r="AC12" s="6">
        <v>4286830515</v>
      </c>
      <c r="AD12" s="6" t="s">
        <v>246</v>
      </c>
      <c r="AE12" s="7" t="s">
        <v>242</v>
      </c>
      <c r="AF12" s="6" t="s">
        <v>247</v>
      </c>
      <c r="AG12" s="6" t="s">
        <v>197</v>
      </c>
      <c r="AH12" s="9">
        <v>43119</v>
      </c>
      <c r="AI12" s="8" t="s">
        <v>245</v>
      </c>
      <c r="AJ12" s="6">
        <v>2017</v>
      </c>
      <c r="AK12" s="10">
        <v>43117</v>
      </c>
    </row>
    <row r="13" spans="1:38" ht="89.25" x14ac:dyDescent="0.25">
      <c r="A13" s="6" t="s">
        <v>215</v>
      </c>
      <c r="B13" s="8" t="s">
        <v>231</v>
      </c>
      <c r="C13" s="6"/>
      <c r="D13" s="6" t="s">
        <v>232</v>
      </c>
      <c r="E13" s="6"/>
      <c r="F13" s="6" t="s">
        <v>233</v>
      </c>
      <c r="G13" s="6"/>
      <c r="H13" s="6" t="s">
        <v>234</v>
      </c>
      <c r="I13" s="6"/>
      <c r="J13" s="6"/>
      <c r="K13" s="6" t="s">
        <v>235</v>
      </c>
      <c r="L13" s="6" t="s">
        <v>236</v>
      </c>
      <c r="M13" s="6" t="s">
        <v>237</v>
      </c>
      <c r="N13" s="6"/>
      <c r="O13" s="8" t="s">
        <v>197</v>
      </c>
      <c r="P13" t="s">
        <v>92</v>
      </c>
      <c r="Q13" s="5" t="s">
        <v>238</v>
      </c>
      <c r="R13" s="5" t="s">
        <v>239</v>
      </c>
      <c r="S13" s="6"/>
      <c r="T13" t="s">
        <v>120</v>
      </c>
      <c r="U13" s="5" t="s">
        <v>240</v>
      </c>
      <c r="V13" s="6">
        <v>22</v>
      </c>
      <c r="W13" s="5" t="s">
        <v>240</v>
      </c>
      <c r="X13" s="6">
        <v>22</v>
      </c>
      <c r="Y13" s="5" t="s">
        <v>240</v>
      </c>
      <c r="Z13" s="6">
        <v>11</v>
      </c>
      <c r="AA13" t="s">
        <v>159</v>
      </c>
      <c r="AB13" s="6">
        <v>37630</v>
      </c>
      <c r="AC13" s="6">
        <v>4286830515</v>
      </c>
      <c r="AD13" s="5" t="s">
        <v>241</v>
      </c>
      <c r="AE13" s="7" t="s">
        <v>242</v>
      </c>
      <c r="AF13" s="8" t="s">
        <v>243</v>
      </c>
      <c r="AG13" s="8" t="s">
        <v>244</v>
      </c>
      <c r="AH13" s="9">
        <v>43119</v>
      </c>
      <c r="AI13" s="8" t="s">
        <v>245</v>
      </c>
      <c r="AJ13" s="6">
        <v>2017</v>
      </c>
      <c r="AK13" s="10">
        <v>43117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  <hyperlink ref="N12" r:id="rId2"/>
    <hyperlink ref="AE8" r:id="rId3"/>
    <hyperlink ref="AE12" r:id="rId4"/>
    <hyperlink ref="AE9" r:id="rId5"/>
    <hyperlink ref="AE10" r:id="rId6"/>
    <hyperlink ref="AE11" r:id="rId7"/>
    <hyperlink ref="AE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2018-01-23T20:07:06Z</dcterms:created>
  <dcterms:modified xsi:type="dcterms:W3CDTF">2018-01-24T16:54:43Z</dcterms:modified>
</cp:coreProperties>
</file>