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1035" windowWidth="19815" windowHeight="688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0">Hidden_1!$A$1:$A$5</definedName>
    <definedName name="Hidden_22">Hidden_2!$A$1:$A$2</definedName>
    <definedName name="Hidden_312">Hidden_3!$A$1:$A$3</definedName>
    <definedName name="Hidden_439">Hidden_4!$A$1:$A$4</definedName>
    <definedName name="Hidden_544">Hidden_5!$A$1:$A$2</definedName>
    <definedName name="Hidden_646">Hidden_6!$A$1:$A$2</definedName>
  </definedNames>
  <calcPr calcId="144525"/>
</workbook>
</file>

<file path=xl/sharedStrings.xml><?xml version="1.0" encoding="utf-8"?>
<sst xmlns="http://schemas.openxmlformats.org/spreadsheetml/2006/main" count="341" uniqueCount="194">
  <si>
    <t>28915</t>
  </si>
  <si>
    <t>TÍTULO</t>
  </si>
  <si>
    <t>NOMBRE CORTO</t>
  </si>
  <si>
    <t>DESCRIPCIÓN</t>
  </si>
  <si>
    <t>Programas sociales desarrollados por sujetos obligados</t>
  </si>
  <si>
    <t>LGTA70F1_XVA</t>
  </si>
  <si>
    <t>9</t>
  </si>
  <si>
    <t>1</t>
  </si>
  <si>
    <t>2</t>
  </si>
  <si>
    <t>7</t>
  </si>
  <si>
    <t>4</t>
  </si>
  <si>
    <t>6</t>
  </si>
  <si>
    <t>12</t>
  </si>
  <si>
    <t>13</t>
  </si>
  <si>
    <t>14</t>
  </si>
  <si>
    <t>123890</t>
  </si>
  <si>
    <t>123848</t>
  </si>
  <si>
    <t>123892</t>
  </si>
  <si>
    <t>123867</t>
  </si>
  <si>
    <t>123840</t>
  </si>
  <si>
    <t>123841</t>
  </si>
  <si>
    <t>123880</t>
  </si>
  <si>
    <t>123871</t>
  </si>
  <si>
    <t>123872</t>
  </si>
  <si>
    <t>123851</t>
  </si>
  <si>
    <t>123852</t>
  </si>
  <si>
    <t>123853</t>
  </si>
  <si>
    <t>123889</t>
  </si>
  <si>
    <t>123854</t>
  </si>
  <si>
    <t>123855</t>
  </si>
  <si>
    <t>123868</t>
  </si>
  <si>
    <t>123875</t>
  </si>
  <si>
    <t>123876</t>
  </si>
  <si>
    <t>123877</t>
  </si>
  <si>
    <t>123878</t>
  </si>
  <si>
    <t>123879</t>
  </si>
  <si>
    <t>123881</t>
  </si>
  <si>
    <t>123882</t>
  </si>
  <si>
    <t>123856</t>
  </si>
  <si>
    <t>123857</t>
  </si>
  <si>
    <t>123847</t>
  </si>
  <si>
    <t>123842</t>
  </si>
  <si>
    <t>123858</t>
  </si>
  <si>
    <t>123859</t>
  </si>
  <si>
    <t>123860</t>
  </si>
  <si>
    <t>123843</t>
  </si>
  <si>
    <t>123861</t>
  </si>
  <si>
    <t>123844</t>
  </si>
  <si>
    <t>123887</t>
  </si>
  <si>
    <t>123862</t>
  </si>
  <si>
    <t>123864</t>
  </si>
  <si>
    <t>123865</t>
  </si>
  <si>
    <t>123866</t>
  </si>
  <si>
    <t>123846</t>
  </si>
  <si>
    <t>123888</t>
  </si>
  <si>
    <t>123849</t>
  </si>
  <si>
    <t>123869</t>
  </si>
  <si>
    <t>123850</t>
  </si>
  <si>
    <t>123863</t>
  </si>
  <si>
    <t>123893</t>
  </si>
  <si>
    <t>123870</t>
  </si>
  <si>
    <t>123891</t>
  </si>
  <si>
    <t>123884</t>
  </si>
  <si>
    <t>123885</t>
  </si>
  <si>
    <t>123886</t>
  </si>
  <si>
    <t>123873</t>
  </si>
  <si>
    <t>123883</t>
  </si>
  <si>
    <t>123874</t>
  </si>
  <si>
    <t>123845</t>
  </si>
  <si>
    <t>123894</t>
  </si>
  <si>
    <t>123895</t>
  </si>
  <si>
    <t>123896</t>
  </si>
  <si>
    <t>Tabla Campos</t>
  </si>
  <si>
    <t>Tipo de programa social desarrollado</t>
  </si>
  <si>
    <t>Ejercicio</t>
  </si>
  <si>
    <t>El programa es desarrollado por más de un área</t>
  </si>
  <si>
    <t>Sujeto obligado corresponsable del programa:</t>
  </si>
  <si>
    <t>Área o unidad responsable</t>
  </si>
  <si>
    <t>Denominación del programa</t>
  </si>
  <si>
    <t>Documento normativo</t>
  </si>
  <si>
    <t>Fecha de inicio vigencia</t>
  </si>
  <si>
    <t>Fecha de término vigencia</t>
  </si>
  <si>
    <t>Diseño:</t>
  </si>
  <si>
    <t>Objetivo General</t>
  </si>
  <si>
    <t>Objetivos Específicos</t>
  </si>
  <si>
    <t>Alcances del programa</t>
  </si>
  <si>
    <t>Metas físicas</t>
  </si>
  <si>
    <t>Población beneficiada</t>
  </si>
  <si>
    <t>Nota metodológica de cálculo, en su caso</t>
  </si>
  <si>
    <t>Monto del presupuesto aprobado</t>
  </si>
  <si>
    <t>Monto del presupuesto modificado</t>
  </si>
  <si>
    <t>Monto del presupuesto ejercido</t>
  </si>
  <si>
    <t>Monto déficit de operación</t>
  </si>
  <si>
    <t>Monto gastos de administración</t>
  </si>
  <si>
    <t>Hipervínculo documento de modificaciones</t>
  </si>
  <si>
    <t>Hipervínculo calendario presupuestal</t>
  </si>
  <si>
    <t>Criterios de elegibilidad</t>
  </si>
  <si>
    <t>Requisitos y procedimientos de acceso</t>
  </si>
  <si>
    <t>Monto mínimo por beneficiario(en dinero o especie)</t>
  </si>
  <si>
    <t>Monto máximo por beneficiario(en dinero o especie)</t>
  </si>
  <si>
    <t>Procedimientos de queja</t>
  </si>
  <si>
    <t>Mecanismos de exigibilidad</t>
  </si>
  <si>
    <t>Mecanismos de cancelación del apoyo, en su caso</t>
  </si>
  <si>
    <t xml:space="preserve">Periodo que se informa </t>
  </si>
  <si>
    <t>Mecanismos de evaluación</t>
  </si>
  <si>
    <t>Instancia evaluadora</t>
  </si>
  <si>
    <t>Hipervínculo a resultados de informe de evaluación</t>
  </si>
  <si>
    <t>Seguimiento a las recomendaciones (en su caso)</t>
  </si>
  <si>
    <t>Denominación del indicador</t>
  </si>
  <si>
    <t>Definición  del indicador</t>
  </si>
  <si>
    <t>Método de cálculo del indicador</t>
  </si>
  <si>
    <t>Unidad de medida del indicador</t>
  </si>
  <si>
    <t>Dimensión del indicador</t>
  </si>
  <si>
    <t>Frecuencia de medición del indicador</t>
  </si>
  <si>
    <t>Resultados del indicador</t>
  </si>
  <si>
    <t>Denominación de documento, metodología o base</t>
  </si>
  <si>
    <t>Formas de participación social</t>
  </si>
  <si>
    <t>Articulación otros programas sociales</t>
  </si>
  <si>
    <t>Denominación del (los) programas (s)</t>
  </si>
  <si>
    <t>Está sujetos a reglas de operación</t>
  </si>
  <si>
    <t>Hipervínculo Reglas de operación</t>
  </si>
  <si>
    <t>Hipervínculo a informes periódicos de ejecución</t>
  </si>
  <si>
    <t>Hipervínculo evaluaciones a informes</t>
  </si>
  <si>
    <t>Fecha de publicación de las evaluaciones</t>
  </si>
  <si>
    <t>Hipervínculo Padrón de beneficiarios</t>
  </si>
  <si>
    <t>Fecha de validación</t>
  </si>
  <si>
    <t>Área responsable de la información</t>
  </si>
  <si>
    <t>Año</t>
  </si>
  <si>
    <t>Fecha de actualización</t>
  </si>
  <si>
    <t>Nota</t>
  </si>
  <si>
    <t>Programas de transferencia</t>
  </si>
  <si>
    <t>Programas de servicios</t>
  </si>
  <si>
    <t>Programas de infraestructura social</t>
  </si>
  <si>
    <t>Programas de subsidio</t>
  </si>
  <si>
    <t>Programas mixtos</t>
  </si>
  <si>
    <t>Si</t>
  </si>
  <si>
    <t>No</t>
  </si>
  <si>
    <t>Corto plazo</t>
  </si>
  <si>
    <t>Mediano plazo</t>
  </si>
  <si>
    <t>Largo plazo</t>
  </si>
  <si>
    <t>Eficiencia</t>
  </si>
  <si>
    <t>Eficacia</t>
  </si>
  <si>
    <t>Economía</t>
  </si>
  <si>
    <t>Calidad</t>
  </si>
  <si>
    <t>Sí</t>
  </si>
  <si>
    <t>Sandra Macias Garcia</t>
  </si>
  <si>
    <t>Desarrollo Social</t>
  </si>
  <si>
    <t>Programa mejoramiento de vivienda Ocampo 2018</t>
  </si>
  <si>
    <t>http://www.ocampo-gto.gob.mx/archivos/social/Abril2018/</t>
  </si>
  <si>
    <t>Contribuir en el desarrollo de una sociedad en la que todas las familias Ocampenses en estado de vulnerabilidad mejoren sus condiciones de vida accediendo a un mejoramiento de vivienda.                                                                                             Fortalecer las familias Ocampenses que pese a su esfuerzo de cada dia por mejorar las condiciones de su hogar carecen de un espacio digno donde cada integrante pueda sentirse abrigado y asi desarrollar sus capacidades.                                        Realizar acciones que contribuyan en reducir la carencia social Calidad y Espacios de la vivienda la cual forma parte de los indicadores de Pobreza que emite el Consejo Nacional de Evaluación de la Politica de Desarrollo Social para medir la pobreza en México</t>
  </si>
  <si>
    <t>Apoyar la economía de las familiares, mediante la adquisición de un Calentador Solar.</t>
  </si>
  <si>
    <t>N/A</t>
  </si>
  <si>
    <t>Las personas que se encuentren candidatas a recibir un apoyo de mejoramiento de vivienda, tendran que cumplir con los siguientes requisitos:                                                                 I. Ser mayor de Edad                                                                                      II. Contar con una residencia mínima de dos años en el municipio de Ocampo, Gto                                                                                III-  Identificación Oficial                                                                                                                         □          Credencial para votar expedida por el instituto electoral                                                                                                                            □ Pasaporte vigente Mexicano                                                                             □      Cartilla del servicio militar nacional                                                              □ Cédula profesional; o                                                                     □Matricula consular                                                                                                     IV. Copia de CURP                                                                                                            V. Copia de comprobante de domicilio no mayor a dos meses de antiguedad.                                                                                                   VI. Contar con la verificación Fisica que corrobore la necesidad del apoyo.</t>
  </si>
  <si>
    <t>Cualquier persona podrá solicitar asesoría o, en su caso, presentar queja o denuncia por la probable copmisión de faltas administrativas en la operacíon del Programa, ante la Contraloria Municipal a través de los siguientes medios:                                                              I. Personalmente o por medio de su representante legal, quien podrá presentar las pruebas que considere pertinentes en las oficinas de la Contraloria Municipal ubicadas en la calle Morelos S/N, Col. Centro, Ocampo Guanajuato C.P 37645                                            II. Por escrito, anexando las pruebas que fundamentan su queja o denuncia, en caso de tenerlas o señalando la autoridad o el lugar donde se encuentren. En este escrito debe presentarse en las oficinas de Contraloria Municipal  ubicadas en la calle Morelos S/N, Col. Centro, Ocampo Guanajuato C.P 37645                                        III. Por vía  telefónica al 01(428) 683 00 65 Ext.123                                                         Las quejas o denuncias a que se refiere este enunciado podrán presentarse de manera anónima en los terminos de la Ley de Responsabilidades Administrativas de los Servidores Públicos del Estado de Guanajuato y sus municipios y demás disposiciones normativas.</t>
  </si>
  <si>
    <t>1. Ser tratados con respeto y cortesía                                2.      Obtener información y orientación sobre el programa                                                                                                     3. Recibir información clara y completa sobre los mecanismos para interponer quejas, inconformidades o cualquier otro medio de impugnación , asi como presentar sugerencias.                     4. Ser escuchadas por las autoridades o servidores públicos responsables del programa, cuando así lo soliciten.</t>
  </si>
  <si>
    <t>El Beneficiario (a) que no cumpla con las reglas establecidas causara baja del programa y podra ser sujeto  a la sanciones previstas en los dispositivos legales y reglamentarios. Los Procedimientos sancionatorios correspondientes serán conocidos, sustanciados y resueltos por las autoridades competentes.                                   Las causas de cancelación del apoyo seran las siguientes:      1. La información presentada por el solicitante presenta irregularidades y falcedad.                                                       2. El beneficiario no hábita en la vivienda donde solicitó el apoyo.                                                                                     3.Los tiempos establecidos para el uso d elos materiales no se cumple.                                                                                  4. La venta o transpaso de materiales para la construcción por parte del beneficiario.</t>
  </si>
  <si>
    <t>El programa aun no se evalua</t>
  </si>
  <si>
    <t>Comité comunitario</t>
  </si>
  <si>
    <t>Miguel Angel Cortes Martinez</t>
  </si>
  <si>
    <t>Ampliar espacios de la vivienda, con la costrucción de un cuarto dormitorio</t>
  </si>
  <si>
    <t>Los beneficiarios del Programa, podrán ser sujetos a las sanciones previstas en los dispositivos legales y reglamentarios. Los procedimientos sansonatorios correcpondientes serán conocidos, sustanciados y resueltos por las autoridades competentes</t>
  </si>
  <si>
    <t>Comite Pro-Obra</t>
  </si>
  <si>
    <t xml:space="preserve">Adriana Mendez Perez </t>
  </si>
  <si>
    <t>Programa Impulso al Desarrollo del Hogar</t>
  </si>
  <si>
    <t>El Presente programa tiene como objetivo contribuir a elevar la calidad de vida de la población que habita en zonas rurales o urbanas con rezago social, mediante acciones de mejoramiento de vivienda.</t>
  </si>
  <si>
    <t>Acondicionar los espacios de la vivienda con ecotecnias</t>
  </si>
  <si>
    <t>las personas para acceder a los beneficios  del programa deben cumplir con los siguientes requisitos: 1.Ser mayor de edad                                                                            2.Solicitud de apoyo                                                                                               3.identificacion oficial vigente,pasaporte,cartilla de servicio militar,cedula profecional o matricula consular. 4.clave unica de registro de pobloacion (CURP)                        5 .Comprobante de domicilio</t>
  </si>
  <si>
    <t>Cualquier persona podra solicitar asesoria o en su caso presentar queja o denunciapor la problable comision de faltas administrativas en la operación del programa, ante el Organo Interno de Control y la Secretaria de la Transparencia y Rendicion de Cuentas a traves de los siguientes medios:                personalmente o  atravez de un representante legal  en las oficinas de la Direccion General de Quejas,Denuncias y Responsabilidad Patrimonial, ubicadas en Conjunto Administrativo Pozuelos s/n Guanajuato.                                              Por via telefonica  al 01 800 470 75 00                                                              Por correo electronico en la siguiente direccion  :quejas y denuncias_strc@guanajuato.gob.mx                                                      por reporte ciudadano en la siguiente direccion: http://strc.guanajuato.com.mx/reporteciudadano                                 Ante el organo interno de control.</t>
  </si>
  <si>
    <t xml:space="preserve">1. ser tratados con respeto y cortecia                                              2.conocer en cualquier momento el estado que guardan los expedientes de las obras o las acciones.                                                                                                       3.obtener informacion y  orientacion   sobre el programa                                                                                                   4.recibir informacion clara y completa  sobre los mecanismos para interponer quejas, inconformidades o cualquier otro medio de impugnacion, asi como presentar sugerencias.                         </t>
  </si>
  <si>
    <t>SEDESHU 
Contraloria Social</t>
  </si>
  <si>
    <t>Comité de Contraloria Social</t>
  </si>
  <si>
    <t>http://www.ocampo-gto.gob.mx/archivos/social/Reglas/Reglas.pdf</t>
  </si>
  <si>
    <t xml:space="preserve">Maria del Sanjuan Lozano Serrano </t>
  </si>
  <si>
    <t>Seguro de vida para jefas de familia</t>
  </si>
  <si>
    <t xml:space="preserve">Familias con Jefatura Femenina que se encuentra en situación de Pobreza, vulnerabilidad con carencias sociales o vulnerabilidad por ingresos en donde las jefas de familia han fallecido. </t>
  </si>
  <si>
    <t>Contribuir a dotar de esquemas de seguridad social que protejan el bienestar socioeconómico de la población en situación de carencia o pobreza, mediante la incorporación de familias con jefatura femenina, en condición de pobreza, vulnerabilidad por carencias sociales o vulnerabilidad por ingresos a un seguro de vida.</t>
  </si>
  <si>
    <t>Asegurar a las familias con jefatura femenina con condición de pobreza, vulnerabilidad con carencias sociales o vulnerabilidad por ingreso,de modo que en caso de que fallezca la jefa de familia se insentive el ingreso o permanencia de sus hijos o hijas de hasta 23 años de edad en el sistema escolar</t>
  </si>
  <si>
    <t>1. Acudir a la mesa de atención mas cercana a su domicilio, sin importar la entidad Federativa en que sea residente la jefa de familia, llenar y entregar formato de afiliación al programa Seguro de Vida para Jefas de Familia en las mesas de atención para tal efecto que se establezca.                                                                                                                    Presentar original para compulsa de alguna de las siguientes identificaciones: credencial para votar , cédula profesional, pasaporte, forma migratoria, cédula de identidad ciudadana o cédula de identidad personal.                   El Promotor de la mesa de atención sellara el formato original, asignara un número de folio a la solicitud mismo que devolvera a la jefa de familia y se quedara con la copia para inscripción.                                                                          Esta solicitud de afiliación no constituye una obligación para incorporación de los beneficiarios al programa si no que hasta que se cumplan los requisitos establecidos en las reglas de operación que se encuentren vigentes, es decir, acreditar la condición de vunerabilidad o pobreza mediante el cuestionario Unico de Informacion Socioeconomica, al presentarse la condición de Orfandad  Materna</t>
  </si>
  <si>
    <t>Las quejas y denuncias podrian realizarse por escrito y/o via telefonica, o cualquier otro medio electronico de comunicación y/o mediante comparecencia ante las oficinas que ocupa Organo Interno de Control en la SEDESOL a traves de Organo Interno de Control en la SEDESOL Tel. 5328-5000 Ext 51508                                          Correo electronico: organo.interno@sedesol.gob.mx</t>
  </si>
  <si>
    <t>□Recibir un trato digno, respetuoso, oportuno con calidad y equitativo, sin discriminación alguna.         □Solicitar y recibir gratuitamente información clara, sencilla y oportuna acerca de la operación del programa.                                                                                         □ Recibir oportuna y gratuitamente el apoyo economico que otorga el programa.                                        □ Recibir atención oportuna a sus solicitudes, quejas y sugerencias.                                                                      □La Reserva y Privacidad de sus datos personales</t>
  </si>
  <si>
    <t>Suspención por tiempo Indefinido.                                          1.Cuando las personas beneficiarias o la persona responsable no acuda a recibir el apoyo monetario en dos ocasiones consecutivas sin causa justificada                              2. Cuando no se presente constancia de estudios                               3. En caso de que la persona responsable tenga a su cargo beneficiarios menores de 6 años y estos no sean presentados cuando menos una vez , en algun evento del programa.                                                                                                       Los apoyos se suspenderan definitivamente por las siguientes causas                                                                                            1. Por defunción de la persona beneficiaria                           2. Cuando la URP identifique que el solicitante proporciono información o documentos falsos para intentar recibir los apoyos monetarios del programa        3. La persona beneficiaria o la Persona Responsable utilice el nombre del Programa con fines electorales de proselitismo , religioso o delucro.                                                4. Cuando el beneficiario por cuenta propia a través de la persona responsable renuncie al programa                     5. Cuando la persona beneficiaria cumpla 24 años de edad para lo cual la entrega del apoyo monetario se realizara hasta un dia antes de su cumpleaños, en la parte proporcional de los dias que corresponden.                                        6. Cuando la URP detecte el fallecimiento de una hija o hijo en orfandad materna, y la persona responsable omita notificar.</t>
  </si>
  <si>
    <t>SEDESOL 
Contraloria Social</t>
  </si>
  <si>
    <t>http://www.ocampo-gto.gob.mx/archivos/social/Imagenes/Acceso%20a%20la%20Informacion/Formato%20Trimestral%20Enero%20Marzo%202018/</t>
  </si>
  <si>
    <t xml:space="preserve">El programa es FEDERAL, la dirección solo es un enlace para la canalización de los beneficiarios. </t>
  </si>
  <si>
    <t xml:space="preserve">Raymundo Anguiano Martinez </t>
  </si>
  <si>
    <t>Fortalecer a las familias ocampenses que pese a su esfuerzo de dia a dia por mejorar las condiciones de su hogar carecen de un servicio de baño digno que mejore las condicioes sanitarias y saludables</t>
  </si>
  <si>
    <t>Fortalecer a  las Familias carentes de servicios básicos mediante la adquisición  de accesorios para baño (tasa, deposito, lavamanos, regadera con llave ,  tinaco de 750 Litros)</t>
  </si>
  <si>
    <t>Contraloria social</t>
  </si>
  <si>
    <t>David Salazar Garcia</t>
  </si>
  <si>
    <t xml:space="preserve">Fortalecer a las familias ocampenses que pese a su esfuerzo de dia a dia por mejorar las condicones de su hogar carencen de un techo digno donde cada integrante pueda sentirse abrigado y asi desarrollar sus capacidades </t>
  </si>
  <si>
    <t xml:space="preserve">Mejorar los techos de las viviendas con el suministro de materiales de construcción </t>
  </si>
  <si>
    <t>1) Personas de escasos recursos 
2) Que tenga su techo de lamina 
3) Que el techo este agrietado</t>
  </si>
  <si>
    <t>1) Personas de escasos recursos
2) Que la vivienda cuente con agua potable 
3) Que la vivienda cuente con su cuarto de baño</t>
  </si>
  <si>
    <t>http://www.ocampo-gto.gob.mx/archivos/social/julio2018/PADRONES%20DE%20BENEFICIARIOS%202018/</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</si>
</sst>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3">
    <fill>
      <patternFill patternType="none"/>
    </fill>
    <fill>
      <patternFill patternType="gray125"/>
    </fill>
    <fill>
      <patternFill patternType="none">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2" borderId="0" applyNumberFormat="0" applyFill="0" applyBorder="0" applyAlignment="0" applyProtection="0"/>
  </cellStyleXfs>
  <cellXfs count="15">
    <xf numFmtId="0" fontId="0" fillId="0" borderId="0" xfId="0"/>
    <xf numFmtId="0" fontId="0" fillId="0" borderId="0" xfId="0" applyAlignment="1">
      <alignment horizontal="center" vertical="center"/>
    </xf>
    <xf numFmtId="0" fontId="0" fillId="0" borderId="0" xfId="0" applyFill="1" applyAlignment="1">
      <alignment wrapText="1"/>
    </xf>
    <xf numFmtId="0" fontId="1" fillId="0" borderId="1" xfId="0" applyFont="1" applyFill="1" applyBorder="1" applyAlignment="1">
      <alignment horizontal="center" wrapText="1"/>
    </xf>
    <xf numFmtId="0" fontId="0" fillId="0" borderId="0" xfId="0" applyFill="1" applyAlignment="1">
      <alignment wrapText="1"/>
    </xf>
    <xf numFmtId="0" fontId="2" fillId="0" borderId="1" xfId="0" applyFont="1" applyFill="1" applyBorder="1" applyAlignment="1">
      <alignment wrapText="1"/>
    </xf>
    <xf numFmtId="0" fontId="2" fillId="0" borderId="1" xfId="0" applyFont="1" applyFill="1" applyBorder="1" applyAlignment="1">
      <alignment horizontal="center" wrapText="1"/>
    </xf>
    <xf numFmtId="0" fontId="0" fillId="0" borderId="0" xfId="0" applyFill="1" applyAlignment="1">
      <alignment vertical="center" wrapText="1"/>
    </xf>
    <xf numFmtId="0" fontId="0" fillId="0" borderId="0" xfId="0" applyFill="1" applyAlignment="1">
      <alignment horizontal="center" vertical="center" wrapText="1"/>
    </xf>
    <xf numFmtId="0" fontId="3" fillId="0" borderId="0" xfId="1" applyFill="1" applyAlignment="1">
      <alignment vertical="center" wrapText="1"/>
    </xf>
    <xf numFmtId="14" fontId="0" fillId="0" borderId="0" xfId="0" applyNumberFormat="1" applyFill="1" applyAlignment="1">
      <alignment vertical="center" wrapText="1"/>
    </xf>
    <xf numFmtId="4" fontId="0" fillId="0" borderId="0" xfId="0" applyNumberFormat="1" applyFill="1" applyAlignment="1">
      <alignment vertical="center" wrapText="1"/>
    </xf>
    <xf numFmtId="0" fontId="3" fillId="0" borderId="0" xfId="1" applyFill="1" applyAlignment="1">
      <alignment horizontal="center" vertical="center" wrapText="1"/>
    </xf>
    <xf numFmtId="14" fontId="0" fillId="0" borderId="0" xfId="0" applyNumberFormat="1" applyFill="1" applyAlignment="1">
      <alignment horizontal="center" vertical="center" wrapText="1"/>
    </xf>
    <xf numFmtId="4" fontId="0" fillId="0" borderId="0" xfId="0" applyNumberFormat="1" applyFill="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ocampo-gto.gob.mx/archivos/social/Abril2018/" TargetMode="External"/><Relationship Id="rId13" Type="http://schemas.openxmlformats.org/officeDocument/2006/relationships/hyperlink" Target="http://www.ocampo-gto.gob.mx/archivos/social/julio2018/PADRONES%20DE%20BENEFICIARIOS%202018/" TargetMode="External"/><Relationship Id="rId3" Type="http://schemas.openxmlformats.org/officeDocument/2006/relationships/hyperlink" Target="http://www.ocampo-gto.gob.mx/archivos/social/Abril2018/" TargetMode="External"/><Relationship Id="rId7" Type="http://schemas.openxmlformats.org/officeDocument/2006/relationships/hyperlink" Target="http://www.ocampo-gto.gob.mx/archivos/social/Abril2018/" TargetMode="External"/><Relationship Id="rId12" Type="http://schemas.openxmlformats.org/officeDocument/2006/relationships/hyperlink" Target="http://www.ocampo-gto.gob.mx/archivos/social/julio2018/PADRONES%20DE%20BENEFICIARIOS%202018/" TargetMode="External"/><Relationship Id="rId2" Type="http://schemas.openxmlformats.org/officeDocument/2006/relationships/hyperlink" Target="http://www.ocampo-gto.gob.mx/archivos/social/Abril2018/" TargetMode="External"/><Relationship Id="rId1" Type="http://schemas.openxmlformats.org/officeDocument/2006/relationships/hyperlink" Target="http://www.ocampo-gto.gob.mx/archivos/social/Abril2018/" TargetMode="External"/><Relationship Id="rId6" Type="http://schemas.openxmlformats.org/officeDocument/2006/relationships/hyperlink" Target="http://www.ocampo-gto.gob.mx/archivos/social/Imagenes/Acceso%20a%20la%20Informacion/Formato%20Trimestral%20Enero%20Marzo%202018/" TargetMode="External"/><Relationship Id="rId11" Type="http://schemas.openxmlformats.org/officeDocument/2006/relationships/hyperlink" Target="http://www.ocampo-gto.gob.mx/archivos/social/julio2018/PADRONES%20DE%20BENEFICIARIOS%202018/" TargetMode="External"/><Relationship Id="rId5" Type="http://schemas.openxmlformats.org/officeDocument/2006/relationships/hyperlink" Target="http://www.ocampo-gto.gob.mx/archivos/social/Reglas/Reglas.pdf" TargetMode="External"/><Relationship Id="rId15" Type="http://schemas.openxmlformats.org/officeDocument/2006/relationships/printerSettings" Target="../printerSettings/printerSettings1.bin"/><Relationship Id="rId10" Type="http://schemas.openxmlformats.org/officeDocument/2006/relationships/hyperlink" Target="http://www.ocampo-gto.gob.mx/archivos/social/julio2018/PADRONES%20DE%20BENEFICIARIOS%202018/" TargetMode="External"/><Relationship Id="rId4" Type="http://schemas.openxmlformats.org/officeDocument/2006/relationships/hyperlink" Target="http://www.ocampo-gto.gob.mx/archivos/social/Reglas/Reglas.pdf" TargetMode="External"/><Relationship Id="rId9" Type="http://schemas.openxmlformats.org/officeDocument/2006/relationships/hyperlink" Target="http://www.ocampo-gto.gob.mx/archivos/social/Abril2018/" TargetMode="External"/><Relationship Id="rId14" Type="http://schemas.openxmlformats.org/officeDocument/2006/relationships/hyperlink" Target="http://www.ocampo-gto.gob.mx/archivos/social/julio2018/PADRONES%20DE%20BENEFICIARIOS%20201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G14"/>
  <sheetViews>
    <sheetView tabSelected="1" topLeftCell="AV12" zoomScale="69" zoomScaleNormal="69" workbookViewId="0">
      <selection activeCell="AZ12" sqref="AZ12"/>
    </sheetView>
  </sheetViews>
  <sheetFormatPr baseColWidth="10" defaultColWidth="9.140625" defaultRowHeight="15" x14ac:dyDescent="0.25"/>
  <cols>
    <col min="1" max="1" width="32" bestFit="1" customWidth="1"/>
    <col min="2" max="2" width="25.28515625" customWidth="1"/>
    <col min="3" max="3" width="16.85546875" customWidth="1"/>
    <col min="4" max="4" width="39.5703125" bestFit="1" customWidth="1"/>
    <col min="5" max="5" width="23.28515625" bestFit="1" customWidth="1"/>
    <col min="6" max="6" width="24.7109375" bestFit="1" customWidth="1"/>
    <col min="7" max="7" width="48.7109375" customWidth="1"/>
    <col min="8" max="8" width="21" bestFit="1" customWidth="1"/>
    <col min="9" max="9" width="23.140625" bestFit="1" customWidth="1"/>
    <col min="10" max="10" width="48.28515625" customWidth="1"/>
    <col min="11" max="11" width="49.28515625" customWidth="1"/>
    <col min="12" max="12" width="48.85546875" customWidth="1"/>
    <col min="13" max="13" width="20.140625" bestFit="1" customWidth="1"/>
    <col min="14" max="14" width="11.7109375" bestFit="1" customWidth="1"/>
    <col min="15" max="15" width="19.140625" bestFit="1" customWidth="1"/>
    <col min="16" max="16" width="35.7109375" bestFit="1" customWidth="1"/>
    <col min="17" max="17" width="28.5703125" bestFit="1" customWidth="1"/>
    <col min="18" max="18" width="29.85546875" bestFit="1" customWidth="1"/>
    <col min="19" max="19" width="27.28515625" bestFit="1" customWidth="1"/>
    <col min="20" max="20" width="23.28515625" bestFit="1" customWidth="1"/>
    <col min="21" max="21" width="27.7109375" bestFit="1" customWidth="1"/>
    <col min="22" max="22" width="37" bestFit="1" customWidth="1"/>
    <col min="23" max="23" width="32" bestFit="1" customWidth="1"/>
    <col min="24" max="24" width="20.7109375" bestFit="1" customWidth="1"/>
    <col min="25" max="25" width="93.42578125" customWidth="1"/>
    <col min="26" max="26" width="44.140625" bestFit="1" customWidth="1"/>
    <col min="27" max="27" width="44.7109375" bestFit="1" customWidth="1"/>
    <col min="28" max="28" width="73.5703125" customWidth="1"/>
    <col min="29" max="29" width="55.140625" customWidth="1"/>
    <col min="30" max="30" width="69.5703125" customWidth="1"/>
    <col min="31" max="31" width="20.85546875" bestFit="1" customWidth="1"/>
    <col min="32" max="32" width="23.42578125" bestFit="1" customWidth="1"/>
    <col min="33" max="33" width="18.42578125" bestFit="1" customWidth="1"/>
    <col min="34" max="34" width="44" bestFit="1" customWidth="1"/>
    <col min="35" max="35" width="41.85546875" bestFit="1" customWidth="1"/>
    <col min="36" max="36" width="24.28515625" bestFit="1" customWidth="1"/>
    <col min="37" max="37" width="21.140625" bestFit="1" customWidth="1"/>
    <col min="38" max="39" width="27.5703125" bestFit="1" customWidth="1"/>
    <col min="40" max="40" width="21.140625" bestFit="1" customWidth="1"/>
    <col min="41" max="41" width="32.140625" bestFit="1" customWidth="1"/>
    <col min="42" max="42" width="21.42578125" bestFit="1" customWidth="1"/>
    <col min="43" max="43" width="43" bestFit="1" customWidth="1"/>
    <col min="44" max="44" width="26.28515625" bestFit="1" customWidth="1"/>
    <col min="45" max="45" width="32.28515625" bestFit="1" customWidth="1"/>
    <col min="46" max="46" width="32.42578125" bestFit="1" customWidth="1"/>
    <col min="47" max="47" width="29.5703125" bestFit="1" customWidth="1"/>
    <col min="48" max="48" width="28.85546875" bestFit="1" customWidth="1"/>
    <col min="49" max="49" width="41" bestFit="1" customWidth="1"/>
    <col min="50" max="50" width="32.28515625" bestFit="1" customWidth="1"/>
    <col min="51" max="51" width="35.5703125" bestFit="1" customWidth="1"/>
    <col min="52" max="52" width="31.5703125" bestFit="1" customWidth="1"/>
    <col min="53" max="53" width="17.5703125" bestFit="1" customWidth="1"/>
    <col min="54" max="54" width="30.5703125" bestFit="1" customWidth="1"/>
    <col min="55" max="55" width="8" bestFit="1" customWidth="1"/>
    <col min="56" max="56" width="20" bestFit="1" customWidth="1"/>
    <col min="57" max="57" width="30" customWidth="1"/>
  </cols>
  <sheetData>
    <row r="1" spans="1:59" hidden="1" x14ac:dyDescent="0.25">
      <c r="A1" s="2" t="s">
        <v>0</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row>
    <row r="2" spans="1:59" x14ac:dyDescent="0.25">
      <c r="A2" s="3" t="s">
        <v>1</v>
      </c>
      <c r="B2" s="4"/>
      <c r="C2" s="4"/>
      <c r="D2" s="3" t="s">
        <v>2</v>
      </c>
      <c r="E2" s="4"/>
      <c r="F2" s="4"/>
      <c r="G2" s="3" t="s">
        <v>3</v>
      </c>
      <c r="H2" s="4"/>
      <c r="I2" s="4"/>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row>
    <row r="3" spans="1:59" x14ac:dyDescent="0.25">
      <c r="A3" s="5" t="s">
        <v>4</v>
      </c>
      <c r="B3" s="4"/>
      <c r="C3" s="4"/>
      <c r="D3" s="5" t="s">
        <v>5</v>
      </c>
      <c r="E3" s="4"/>
      <c r="F3" s="4"/>
      <c r="G3" s="5" t="s">
        <v>4</v>
      </c>
      <c r="H3" s="4"/>
      <c r="I3" s="4"/>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row>
    <row r="4" spans="1:59" hidden="1" x14ac:dyDescent="0.25">
      <c r="A4" s="2" t="s">
        <v>6</v>
      </c>
      <c r="B4" s="2" t="s">
        <v>7</v>
      </c>
      <c r="C4" s="2" t="s">
        <v>6</v>
      </c>
      <c r="D4" s="2" t="s">
        <v>8</v>
      </c>
      <c r="E4" s="2" t="s">
        <v>7</v>
      </c>
      <c r="F4" s="2" t="s">
        <v>7</v>
      </c>
      <c r="G4" s="2" t="s">
        <v>9</v>
      </c>
      <c r="H4" s="2" t="s">
        <v>10</v>
      </c>
      <c r="I4" s="2" t="s">
        <v>10</v>
      </c>
      <c r="J4" s="2" t="s">
        <v>8</v>
      </c>
      <c r="K4" s="2" t="s">
        <v>8</v>
      </c>
      <c r="L4" s="2" t="s">
        <v>8</v>
      </c>
      <c r="M4" s="2" t="s">
        <v>6</v>
      </c>
      <c r="N4" s="2" t="s">
        <v>8</v>
      </c>
      <c r="O4" s="2" t="s">
        <v>8</v>
      </c>
      <c r="P4" s="2" t="s">
        <v>8</v>
      </c>
      <c r="Q4" s="2" t="s">
        <v>11</v>
      </c>
      <c r="R4" s="2" t="s">
        <v>11</v>
      </c>
      <c r="S4" s="2" t="s">
        <v>11</v>
      </c>
      <c r="T4" s="2" t="s">
        <v>11</v>
      </c>
      <c r="U4" s="2" t="s">
        <v>11</v>
      </c>
      <c r="V4" s="2" t="s">
        <v>9</v>
      </c>
      <c r="W4" s="2" t="s">
        <v>9</v>
      </c>
      <c r="X4" s="2" t="s">
        <v>8</v>
      </c>
      <c r="Y4" s="2" t="s">
        <v>8</v>
      </c>
      <c r="Z4" s="2" t="s">
        <v>7</v>
      </c>
      <c r="AA4" s="2" t="s">
        <v>7</v>
      </c>
      <c r="AB4" s="2" t="s">
        <v>8</v>
      </c>
      <c r="AC4" s="2" t="s">
        <v>8</v>
      </c>
      <c r="AD4" s="2" t="s">
        <v>8</v>
      </c>
      <c r="AE4" s="2" t="s">
        <v>7</v>
      </c>
      <c r="AF4" s="2" t="s">
        <v>8</v>
      </c>
      <c r="AG4" s="2" t="s">
        <v>7</v>
      </c>
      <c r="AH4" s="2" t="s">
        <v>9</v>
      </c>
      <c r="AI4" s="2" t="s">
        <v>8</v>
      </c>
      <c r="AJ4" s="2" t="s">
        <v>8</v>
      </c>
      <c r="AK4" s="2" t="s">
        <v>8</v>
      </c>
      <c r="AL4" s="2" t="s">
        <v>8</v>
      </c>
      <c r="AM4" s="2" t="s">
        <v>7</v>
      </c>
      <c r="AN4" s="2" t="s">
        <v>6</v>
      </c>
      <c r="AO4" s="2" t="s">
        <v>7</v>
      </c>
      <c r="AP4" s="2" t="s">
        <v>8</v>
      </c>
      <c r="AQ4" s="2" t="s">
        <v>7</v>
      </c>
      <c r="AR4" s="2" t="s">
        <v>8</v>
      </c>
      <c r="AS4" s="2" t="s">
        <v>6</v>
      </c>
      <c r="AT4" s="2" t="s">
        <v>8</v>
      </c>
      <c r="AU4" s="2" t="s">
        <v>6</v>
      </c>
      <c r="AV4" s="2" t="s">
        <v>9</v>
      </c>
      <c r="AW4" s="2" t="s">
        <v>9</v>
      </c>
      <c r="AX4" s="2" t="s">
        <v>9</v>
      </c>
      <c r="AY4" s="2" t="s">
        <v>10</v>
      </c>
      <c r="AZ4" s="2" t="s">
        <v>9</v>
      </c>
      <c r="BA4" s="2" t="s">
        <v>10</v>
      </c>
      <c r="BB4" s="2" t="s">
        <v>7</v>
      </c>
      <c r="BC4" s="2" t="s">
        <v>12</v>
      </c>
      <c r="BD4" s="2" t="s">
        <v>13</v>
      </c>
      <c r="BE4" s="2" t="s">
        <v>14</v>
      </c>
    </row>
    <row r="5" spans="1:59" hidden="1" x14ac:dyDescent="0.25">
      <c r="A5" s="2" t="s">
        <v>15</v>
      </c>
      <c r="B5" s="2" t="s">
        <v>16</v>
      </c>
      <c r="C5" s="2" t="s">
        <v>17</v>
      </c>
      <c r="D5" s="2" t="s">
        <v>18</v>
      </c>
      <c r="E5" s="2" t="s">
        <v>19</v>
      </c>
      <c r="F5" s="2" t="s">
        <v>20</v>
      </c>
      <c r="G5" s="2" t="s">
        <v>21</v>
      </c>
      <c r="H5" s="2" t="s">
        <v>22</v>
      </c>
      <c r="I5" s="2" t="s">
        <v>23</v>
      </c>
      <c r="J5" s="2" t="s">
        <v>24</v>
      </c>
      <c r="K5" s="2" t="s">
        <v>25</v>
      </c>
      <c r="L5" s="2" t="s">
        <v>26</v>
      </c>
      <c r="M5" s="2" t="s">
        <v>27</v>
      </c>
      <c r="N5" s="2" t="s">
        <v>28</v>
      </c>
      <c r="O5" s="2" t="s">
        <v>29</v>
      </c>
      <c r="P5" s="2" t="s">
        <v>30</v>
      </c>
      <c r="Q5" s="2" t="s">
        <v>31</v>
      </c>
      <c r="R5" s="2" t="s">
        <v>32</v>
      </c>
      <c r="S5" s="2" t="s">
        <v>33</v>
      </c>
      <c r="T5" s="2" t="s">
        <v>34</v>
      </c>
      <c r="U5" s="2" t="s">
        <v>35</v>
      </c>
      <c r="V5" s="2" t="s">
        <v>36</v>
      </c>
      <c r="W5" s="2" t="s">
        <v>37</v>
      </c>
      <c r="X5" s="2" t="s">
        <v>38</v>
      </c>
      <c r="Y5" s="2" t="s">
        <v>39</v>
      </c>
      <c r="Z5" s="2" t="s">
        <v>40</v>
      </c>
      <c r="AA5" s="2" t="s">
        <v>41</v>
      </c>
      <c r="AB5" s="2" t="s">
        <v>42</v>
      </c>
      <c r="AC5" s="2" t="s">
        <v>43</v>
      </c>
      <c r="AD5" s="2" t="s">
        <v>44</v>
      </c>
      <c r="AE5" s="2" t="s">
        <v>45</v>
      </c>
      <c r="AF5" s="2" t="s">
        <v>46</v>
      </c>
      <c r="AG5" s="2" t="s">
        <v>47</v>
      </c>
      <c r="AH5" s="2" t="s">
        <v>48</v>
      </c>
      <c r="AI5" s="2" t="s">
        <v>49</v>
      </c>
      <c r="AJ5" s="2" t="s">
        <v>50</v>
      </c>
      <c r="AK5" s="2" t="s">
        <v>51</v>
      </c>
      <c r="AL5" s="2" t="s">
        <v>52</v>
      </c>
      <c r="AM5" s="2" t="s">
        <v>53</v>
      </c>
      <c r="AN5" s="2" t="s">
        <v>54</v>
      </c>
      <c r="AO5" s="2" t="s">
        <v>55</v>
      </c>
      <c r="AP5" s="2" t="s">
        <v>56</v>
      </c>
      <c r="AQ5" s="2" t="s">
        <v>57</v>
      </c>
      <c r="AR5" s="2" t="s">
        <v>58</v>
      </c>
      <c r="AS5" s="2" t="s">
        <v>59</v>
      </c>
      <c r="AT5" s="2" t="s">
        <v>60</v>
      </c>
      <c r="AU5" s="2" t="s">
        <v>61</v>
      </c>
      <c r="AV5" s="2" t="s">
        <v>62</v>
      </c>
      <c r="AW5" s="2" t="s">
        <v>63</v>
      </c>
      <c r="AX5" s="2" t="s">
        <v>64</v>
      </c>
      <c r="AY5" s="2" t="s">
        <v>65</v>
      </c>
      <c r="AZ5" s="2" t="s">
        <v>66</v>
      </c>
      <c r="BA5" s="2" t="s">
        <v>67</v>
      </c>
      <c r="BB5" s="2" t="s">
        <v>68</v>
      </c>
      <c r="BC5" s="2" t="s">
        <v>69</v>
      </c>
      <c r="BD5" s="2" t="s">
        <v>70</v>
      </c>
      <c r="BE5" s="2" t="s">
        <v>71</v>
      </c>
    </row>
    <row r="6" spans="1:59" x14ac:dyDescent="0.25">
      <c r="A6" s="3" t="s">
        <v>72</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row>
    <row r="7" spans="1:59" ht="39" x14ac:dyDescent="0.25">
      <c r="A7" s="6" t="s">
        <v>73</v>
      </c>
      <c r="B7" s="6" t="s">
        <v>74</v>
      </c>
      <c r="C7" s="6" t="s">
        <v>75</v>
      </c>
      <c r="D7" s="6" t="s">
        <v>76</v>
      </c>
      <c r="E7" s="6" t="s">
        <v>77</v>
      </c>
      <c r="F7" s="6" t="s">
        <v>78</v>
      </c>
      <c r="G7" s="6" t="s">
        <v>79</v>
      </c>
      <c r="H7" s="6" t="s">
        <v>80</v>
      </c>
      <c r="I7" s="6" t="s">
        <v>81</v>
      </c>
      <c r="J7" s="6" t="s">
        <v>82</v>
      </c>
      <c r="K7" s="6" t="s">
        <v>83</v>
      </c>
      <c r="L7" s="6" t="s">
        <v>84</v>
      </c>
      <c r="M7" s="6" t="s">
        <v>85</v>
      </c>
      <c r="N7" s="6" t="s">
        <v>86</v>
      </c>
      <c r="O7" s="6" t="s">
        <v>87</v>
      </c>
      <c r="P7" s="6" t="s">
        <v>88</v>
      </c>
      <c r="Q7" s="6" t="s">
        <v>89</v>
      </c>
      <c r="R7" s="6" t="s">
        <v>90</v>
      </c>
      <c r="S7" s="6" t="s">
        <v>91</v>
      </c>
      <c r="T7" s="6" t="s">
        <v>92</v>
      </c>
      <c r="U7" s="6" t="s">
        <v>93</v>
      </c>
      <c r="V7" s="6" t="s">
        <v>94</v>
      </c>
      <c r="W7" s="6" t="s">
        <v>95</v>
      </c>
      <c r="X7" s="6" t="s">
        <v>96</v>
      </c>
      <c r="Y7" s="6" t="s">
        <v>97</v>
      </c>
      <c r="Z7" s="6" t="s">
        <v>98</v>
      </c>
      <c r="AA7" s="6" t="s">
        <v>99</v>
      </c>
      <c r="AB7" s="6" t="s">
        <v>100</v>
      </c>
      <c r="AC7" s="6" t="s">
        <v>101</v>
      </c>
      <c r="AD7" s="6" t="s">
        <v>102</v>
      </c>
      <c r="AE7" s="6" t="s">
        <v>103</v>
      </c>
      <c r="AF7" s="6" t="s">
        <v>104</v>
      </c>
      <c r="AG7" s="6" t="s">
        <v>105</v>
      </c>
      <c r="AH7" s="6" t="s">
        <v>106</v>
      </c>
      <c r="AI7" s="6" t="s">
        <v>107</v>
      </c>
      <c r="AJ7" s="6" t="s">
        <v>108</v>
      </c>
      <c r="AK7" s="6" t="s">
        <v>109</v>
      </c>
      <c r="AL7" s="6" t="s">
        <v>110</v>
      </c>
      <c r="AM7" s="6" t="s">
        <v>111</v>
      </c>
      <c r="AN7" s="6" t="s">
        <v>112</v>
      </c>
      <c r="AO7" s="6" t="s">
        <v>113</v>
      </c>
      <c r="AP7" s="6" t="s">
        <v>114</v>
      </c>
      <c r="AQ7" s="6" t="s">
        <v>115</v>
      </c>
      <c r="AR7" s="6" t="s">
        <v>116</v>
      </c>
      <c r="AS7" s="6" t="s">
        <v>117</v>
      </c>
      <c r="AT7" s="6" t="s">
        <v>118</v>
      </c>
      <c r="AU7" s="6" t="s">
        <v>119</v>
      </c>
      <c r="AV7" s="6" t="s">
        <v>120</v>
      </c>
      <c r="AW7" s="6" t="s">
        <v>121</v>
      </c>
      <c r="AX7" s="6" t="s">
        <v>122</v>
      </c>
      <c r="AY7" s="6" t="s">
        <v>123</v>
      </c>
      <c r="AZ7" s="6" t="s">
        <v>124</v>
      </c>
      <c r="BA7" s="6" t="s">
        <v>125</v>
      </c>
      <c r="BB7" s="6" t="s">
        <v>126</v>
      </c>
      <c r="BC7" s="6" t="s">
        <v>127</v>
      </c>
      <c r="BD7" s="6" t="s">
        <v>128</v>
      </c>
      <c r="BE7" s="6" t="s">
        <v>129</v>
      </c>
    </row>
    <row r="8" spans="1:59" ht="255" customHeight="1" x14ac:dyDescent="0.25">
      <c r="A8" s="7" t="s">
        <v>132</v>
      </c>
      <c r="B8" s="8">
        <v>2018</v>
      </c>
      <c r="C8" s="8" t="s">
        <v>135</v>
      </c>
      <c r="D8" s="7" t="s">
        <v>145</v>
      </c>
      <c r="E8" s="7" t="s">
        <v>146</v>
      </c>
      <c r="F8" s="7" t="s">
        <v>147</v>
      </c>
      <c r="G8" s="9" t="s">
        <v>148</v>
      </c>
      <c r="H8" s="10">
        <v>43108</v>
      </c>
      <c r="I8" s="10">
        <v>43465</v>
      </c>
      <c r="J8" s="7"/>
      <c r="K8" s="2" t="s">
        <v>149</v>
      </c>
      <c r="L8" s="7" t="s">
        <v>150</v>
      </c>
      <c r="M8" s="7" t="s">
        <v>139</v>
      </c>
      <c r="N8" s="7">
        <v>300</v>
      </c>
      <c r="O8" s="7">
        <v>1500</v>
      </c>
      <c r="P8" s="7" t="s">
        <v>151</v>
      </c>
      <c r="Q8" s="11">
        <v>2000000</v>
      </c>
      <c r="R8" s="11">
        <v>2000000</v>
      </c>
      <c r="S8" s="11">
        <v>2000000</v>
      </c>
      <c r="T8" s="7">
        <v>0</v>
      </c>
      <c r="U8" s="7">
        <v>0</v>
      </c>
      <c r="V8" s="7"/>
      <c r="W8" s="7"/>
      <c r="X8" s="7"/>
      <c r="Y8" s="7" t="s">
        <v>152</v>
      </c>
      <c r="Z8" s="7">
        <v>1</v>
      </c>
      <c r="AA8" s="7">
        <v>1</v>
      </c>
      <c r="AB8" s="7" t="s">
        <v>153</v>
      </c>
      <c r="AC8" s="7" t="s">
        <v>154</v>
      </c>
      <c r="AD8" s="7" t="s">
        <v>155</v>
      </c>
      <c r="AE8" s="7">
        <v>2018</v>
      </c>
      <c r="AF8" s="7" t="s">
        <v>156</v>
      </c>
      <c r="AG8" s="7"/>
      <c r="AH8" s="7"/>
      <c r="AI8" s="7"/>
      <c r="AJ8" s="7"/>
      <c r="AK8" s="7"/>
      <c r="AL8" s="7"/>
      <c r="AM8" s="7"/>
      <c r="AN8" s="7"/>
      <c r="AO8" s="7"/>
      <c r="AP8" s="7"/>
      <c r="AQ8" s="7"/>
      <c r="AR8" s="7" t="s">
        <v>157</v>
      </c>
      <c r="AS8" s="7" t="s">
        <v>136</v>
      </c>
      <c r="AT8" s="7"/>
      <c r="AU8" s="8" t="s">
        <v>144</v>
      </c>
      <c r="AV8" s="9" t="s">
        <v>148</v>
      </c>
      <c r="AW8" s="7"/>
      <c r="AX8" s="7"/>
      <c r="AY8" s="7"/>
      <c r="AZ8" s="9" t="s">
        <v>193</v>
      </c>
      <c r="BA8" s="10">
        <v>43312</v>
      </c>
      <c r="BB8" s="7" t="s">
        <v>146</v>
      </c>
      <c r="BC8" s="7">
        <v>2018</v>
      </c>
      <c r="BD8" s="10">
        <v>43312</v>
      </c>
      <c r="BE8" s="7"/>
    </row>
    <row r="9" spans="1:59" ht="325.5" customHeight="1" x14ac:dyDescent="0.25">
      <c r="A9" s="8" t="s">
        <v>132</v>
      </c>
      <c r="B9" s="8">
        <v>2018</v>
      </c>
      <c r="C9" s="8" t="s">
        <v>135</v>
      </c>
      <c r="D9" s="8" t="s">
        <v>158</v>
      </c>
      <c r="E9" s="8" t="s">
        <v>146</v>
      </c>
      <c r="F9" s="8" t="s">
        <v>147</v>
      </c>
      <c r="G9" s="12" t="s">
        <v>148</v>
      </c>
      <c r="H9" s="13">
        <v>43108</v>
      </c>
      <c r="I9" s="13">
        <v>43465</v>
      </c>
      <c r="J9" s="8"/>
      <c r="K9" s="8" t="s">
        <v>149</v>
      </c>
      <c r="L9" s="8" t="s">
        <v>159</v>
      </c>
      <c r="M9" s="8" t="s">
        <v>139</v>
      </c>
      <c r="N9" s="8">
        <v>30</v>
      </c>
      <c r="O9" s="8">
        <v>243</v>
      </c>
      <c r="P9" s="8" t="s">
        <v>151</v>
      </c>
      <c r="Q9" s="14">
        <v>1050000</v>
      </c>
      <c r="R9" s="14">
        <v>1050000</v>
      </c>
      <c r="S9" s="14">
        <v>1050000</v>
      </c>
      <c r="T9" s="8">
        <v>0</v>
      </c>
      <c r="U9" s="8">
        <v>0</v>
      </c>
      <c r="V9" s="8"/>
      <c r="W9" s="8"/>
      <c r="X9" s="8"/>
      <c r="Y9" s="8" t="s">
        <v>152</v>
      </c>
      <c r="Z9" s="8">
        <v>1</v>
      </c>
      <c r="AA9" s="8">
        <v>1</v>
      </c>
      <c r="AB9" s="8" t="s">
        <v>153</v>
      </c>
      <c r="AC9" s="8" t="s">
        <v>154</v>
      </c>
      <c r="AD9" s="8" t="s">
        <v>160</v>
      </c>
      <c r="AE9" s="8">
        <v>2018</v>
      </c>
      <c r="AF9" s="8" t="s">
        <v>156</v>
      </c>
      <c r="AG9" s="8"/>
      <c r="AH9" s="8"/>
      <c r="AI9" s="8"/>
      <c r="AJ9" s="8"/>
      <c r="AK9" s="8"/>
      <c r="AL9" s="8"/>
      <c r="AM9" s="8"/>
      <c r="AN9" s="8"/>
      <c r="AO9" s="8"/>
      <c r="AP9" s="8"/>
      <c r="AQ9" s="8"/>
      <c r="AR9" s="8" t="s">
        <v>161</v>
      </c>
      <c r="AS9" s="8" t="s">
        <v>136</v>
      </c>
      <c r="AT9" s="8"/>
      <c r="AU9" s="8" t="s">
        <v>144</v>
      </c>
      <c r="AV9" s="12" t="s">
        <v>148</v>
      </c>
      <c r="AW9" s="8"/>
      <c r="AX9" s="8"/>
      <c r="AY9" s="8"/>
      <c r="AZ9" s="9" t="s">
        <v>193</v>
      </c>
      <c r="BA9" s="13">
        <v>43312</v>
      </c>
      <c r="BB9" s="8" t="s">
        <v>146</v>
      </c>
      <c r="BC9" s="8">
        <v>2018</v>
      </c>
      <c r="BD9" s="10">
        <v>43312</v>
      </c>
      <c r="BE9" s="8"/>
      <c r="BF9" s="1"/>
      <c r="BG9" s="1"/>
    </row>
    <row r="10" spans="1:59" ht="150" customHeight="1" x14ac:dyDescent="0.25">
      <c r="A10" s="8" t="s">
        <v>132</v>
      </c>
      <c r="B10" s="8">
        <v>2018</v>
      </c>
      <c r="C10" s="8" t="s">
        <v>135</v>
      </c>
      <c r="D10" s="8" t="s">
        <v>162</v>
      </c>
      <c r="E10" s="8" t="s">
        <v>146</v>
      </c>
      <c r="F10" s="8" t="s">
        <v>163</v>
      </c>
      <c r="G10" s="8"/>
      <c r="H10" s="13">
        <v>43108</v>
      </c>
      <c r="I10" s="13">
        <v>43465</v>
      </c>
      <c r="J10" s="8"/>
      <c r="K10" s="8" t="s">
        <v>164</v>
      </c>
      <c r="L10" s="8" t="s">
        <v>165</v>
      </c>
      <c r="M10" s="8" t="s">
        <v>139</v>
      </c>
      <c r="N10" s="8">
        <v>276</v>
      </c>
      <c r="O10" s="8">
        <v>1186</v>
      </c>
      <c r="P10" s="8" t="s">
        <v>151</v>
      </c>
      <c r="Q10" s="14">
        <v>66696.05</v>
      </c>
      <c r="R10" s="14">
        <v>66696.05</v>
      </c>
      <c r="S10" s="14">
        <v>0</v>
      </c>
      <c r="T10" s="8">
        <v>0</v>
      </c>
      <c r="U10" s="8">
        <v>0</v>
      </c>
      <c r="V10" s="8"/>
      <c r="W10" s="8"/>
      <c r="X10" s="8"/>
      <c r="Y10" s="8" t="s">
        <v>166</v>
      </c>
      <c r="Z10" s="8">
        <v>1</v>
      </c>
      <c r="AA10" s="8">
        <v>1</v>
      </c>
      <c r="AB10" s="8" t="s">
        <v>167</v>
      </c>
      <c r="AC10" s="8" t="s">
        <v>168</v>
      </c>
      <c r="AD10" s="8"/>
      <c r="AE10" s="8">
        <v>2018</v>
      </c>
      <c r="AF10" s="8" t="s">
        <v>156</v>
      </c>
      <c r="AG10" s="8" t="s">
        <v>169</v>
      </c>
      <c r="AH10" s="8"/>
      <c r="AI10" s="8"/>
      <c r="AJ10" s="8"/>
      <c r="AK10" s="8"/>
      <c r="AL10" s="8"/>
      <c r="AM10" s="8"/>
      <c r="AN10" s="8"/>
      <c r="AO10" s="8"/>
      <c r="AP10" s="8"/>
      <c r="AQ10" s="8"/>
      <c r="AR10" s="8" t="s">
        <v>170</v>
      </c>
      <c r="AS10" s="8" t="s">
        <v>136</v>
      </c>
      <c r="AT10" s="8"/>
      <c r="AU10" s="8" t="s">
        <v>144</v>
      </c>
      <c r="AV10" s="12" t="s">
        <v>171</v>
      </c>
      <c r="AW10" s="8"/>
      <c r="AX10" s="8"/>
      <c r="AY10" s="8"/>
      <c r="AZ10" s="9" t="s">
        <v>193</v>
      </c>
      <c r="BA10" s="10">
        <v>43312</v>
      </c>
      <c r="BB10" s="8" t="s">
        <v>146</v>
      </c>
      <c r="BC10" s="8">
        <v>2018</v>
      </c>
      <c r="BD10" s="10">
        <v>43311</v>
      </c>
      <c r="BE10" s="8"/>
      <c r="BF10" s="1"/>
      <c r="BG10" s="1"/>
    </row>
    <row r="11" spans="1:59" ht="255" customHeight="1" x14ac:dyDescent="0.25">
      <c r="A11" s="8" t="s">
        <v>132</v>
      </c>
      <c r="B11" s="8">
        <v>2018</v>
      </c>
      <c r="C11" s="8" t="s">
        <v>135</v>
      </c>
      <c r="D11" s="8" t="s">
        <v>145</v>
      </c>
      <c r="E11" s="8" t="s">
        <v>146</v>
      </c>
      <c r="F11" s="8" t="s">
        <v>163</v>
      </c>
      <c r="G11" s="8"/>
      <c r="H11" s="13">
        <v>43108</v>
      </c>
      <c r="I11" s="13">
        <v>43465</v>
      </c>
      <c r="J11" s="8"/>
      <c r="K11" s="8" t="s">
        <v>164</v>
      </c>
      <c r="L11" s="8" t="s">
        <v>150</v>
      </c>
      <c r="M11" s="8" t="s">
        <v>139</v>
      </c>
      <c r="N11" s="8">
        <v>91</v>
      </c>
      <c r="O11" s="8">
        <v>492</v>
      </c>
      <c r="P11" s="8" t="s">
        <v>151</v>
      </c>
      <c r="Q11" s="14">
        <v>600870.38</v>
      </c>
      <c r="R11" s="14">
        <v>600870.38</v>
      </c>
      <c r="S11" s="14">
        <v>0</v>
      </c>
      <c r="T11" s="8">
        <v>0</v>
      </c>
      <c r="U11" s="8">
        <v>0</v>
      </c>
      <c r="V11" s="8"/>
      <c r="W11" s="8"/>
      <c r="X11" s="8"/>
      <c r="Y11" s="8" t="s">
        <v>166</v>
      </c>
      <c r="Z11" s="8">
        <v>1</v>
      </c>
      <c r="AA11" s="8">
        <v>1</v>
      </c>
      <c r="AB11" s="8" t="s">
        <v>167</v>
      </c>
      <c r="AC11" s="8" t="s">
        <v>168</v>
      </c>
      <c r="AD11" s="8" t="s">
        <v>160</v>
      </c>
      <c r="AE11" s="8">
        <v>2018</v>
      </c>
      <c r="AF11" s="8" t="s">
        <v>156</v>
      </c>
      <c r="AG11" s="8" t="s">
        <v>169</v>
      </c>
      <c r="AH11" s="8"/>
      <c r="AI11" s="8"/>
      <c r="AJ11" s="8"/>
      <c r="AK11" s="8"/>
      <c r="AL11" s="8"/>
      <c r="AM11" s="8"/>
      <c r="AN11" s="8"/>
      <c r="AO11" s="8"/>
      <c r="AP11" s="8"/>
      <c r="AQ11" s="8"/>
      <c r="AR11" s="8" t="s">
        <v>170</v>
      </c>
      <c r="AS11" s="8" t="s">
        <v>136</v>
      </c>
      <c r="AT11" s="8"/>
      <c r="AU11" s="8" t="s">
        <v>144</v>
      </c>
      <c r="AV11" s="12" t="s">
        <v>171</v>
      </c>
      <c r="AW11" s="8"/>
      <c r="AX11" s="8"/>
      <c r="AY11" s="8"/>
      <c r="AZ11" s="9" t="s">
        <v>193</v>
      </c>
      <c r="BA11" s="13">
        <v>43312</v>
      </c>
      <c r="BB11" s="8" t="s">
        <v>146</v>
      </c>
      <c r="BC11" s="8">
        <v>2018</v>
      </c>
      <c r="BD11" s="10">
        <v>43311</v>
      </c>
      <c r="BE11" s="8"/>
      <c r="BF11" s="1"/>
      <c r="BG11" s="1"/>
    </row>
    <row r="12" spans="1:59" ht="165" customHeight="1" x14ac:dyDescent="0.25">
      <c r="A12" s="8" t="s">
        <v>133</v>
      </c>
      <c r="B12" s="8">
        <v>2018</v>
      </c>
      <c r="C12" s="8" t="s">
        <v>135</v>
      </c>
      <c r="D12" s="8" t="s">
        <v>172</v>
      </c>
      <c r="E12" s="8" t="s">
        <v>146</v>
      </c>
      <c r="F12" s="8" t="s">
        <v>173</v>
      </c>
      <c r="G12" s="8"/>
      <c r="H12" s="13">
        <v>43108</v>
      </c>
      <c r="I12" s="13">
        <v>43465</v>
      </c>
      <c r="J12" s="8" t="s">
        <v>174</v>
      </c>
      <c r="K12" s="8" t="s">
        <v>175</v>
      </c>
      <c r="L12" s="8" t="s">
        <v>176</v>
      </c>
      <c r="M12" s="8" t="s">
        <v>137</v>
      </c>
      <c r="N12" s="8">
        <v>11</v>
      </c>
      <c r="O12" s="8">
        <v>17</v>
      </c>
      <c r="P12" s="8" t="s">
        <v>151</v>
      </c>
      <c r="Q12" s="8">
        <v>0</v>
      </c>
      <c r="R12" s="8">
        <v>0</v>
      </c>
      <c r="S12" s="8">
        <v>0</v>
      </c>
      <c r="T12" s="8">
        <v>0</v>
      </c>
      <c r="U12" s="8">
        <v>0</v>
      </c>
      <c r="V12" s="8"/>
      <c r="W12" s="8"/>
      <c r="X12" s="8"/>
      <c r="Y12" s="8" t="s">
        <v>177</v>
      </c>
      <c r="Z12" s="8">
        <v>330</v>
      </c>
      <c r="AA12" s="8">
        <v>2040</v>
      </c>
      <c r="AB12" s="8" t="s">
        <v>178</v>
      </c>
      <c r="AC12" s="8" t="s">
        <v>179</v>
      </c>
      <c r="AD12" s="8" t="s">
        <v>180</v>
      </c>
      <c r="AE12" s="8">
        <v>2018</v>
      </c>
      <c r="AF12" s="8" t="s">
        <v>156</v>
      </c>
      <c r="AG12" s="8" t="s">
        <v>181</v>
      </c>
      <c r="AH12" s="8"/>
      <c r="AI12" s="8"/>
      <c r="AJ12" s="8"/>
      <c r="AK12" s="8"/>
      <c r="AL12" s="8"/>
      <c r="AM12" s="8"/>
      <c r="AN12" s="8"/>
      <c r="AO12" s="8"/>
      <c r="AP12" s="8"/>
      <c r="AQ12" s="8"/>
      <c r="AR12" s="8"/>
      <c r="AS12" s="8" t="s">
        <v>136</v>
      </c>
      <c r="AT12" s="8"/>
      <c r="AU12" s="8" t="s">
        <v>136</v>
      </c>
      <c r="AV12" s="12" t="s">
        <v>182</v>
      </c>
      <c r="AW12" s="8"/>
      <c r="AX12" s="8"/>
      <c r="AY12" s="8"/>
      <c r="AZ12" s="8"/>
      <c r="BA12" s="10">
        <v>43312</v>
      </c>
      <c r="BB12" s="8" t="s">
        <v>146</v>
      </c>
      <c r="BC12" s="8">
        <v>2018</v>
      </c>
      <c r="BD12" s="10">
        <v>43311</v>
      </c>
      <c r="BE12" s="8" t="s">
        <v>183</v>
      </c>
      <c r="BF12" s="1"/>
      <c r="BG12" s="1"/>
    </row>
    <row r="13" spans="1:59" ht="186" customHeight="1" x14ac:dyDescent="0.25">
      <c r="A13" s="8" t="s">
        <v>133</v>
      </c>
      <c r="B13" s="8">
        <v>2018</v>
      </c>
      <c r="C13" s="8" t="s">
        <v>135</v>
      </c>
      <c r="D13" s="8" t="s">
        <v>184</v>
      </c>
      <c r="E13" s="8" t="s">
        <v>146</v>
      </c>
      <c r="F13" s="8" t="s">
        <v>147</v>
      </c>
      <c r="G13" s="8"/>
      <c r="H13" s="13">
        <v>43108</v>
      </c>
      <c r="I13" s="13">
        <v>43465</v>
      </c>
      <c r="J13" s="8"/>
      <c r="K13" s="8" t="s">
        <v>185</v>
      </c>
      <c r="L13" s="8" t="s">
        <v>186</v>
      </c>
      <c r="M13" s="8" t="s">
        <v>138</v>
      </c>
      <c r="N13" s="8">
        <v>123</v>
      </c>
      <c r="O13" s="8">
        <v>577</v>
      </c>
      <c r="P13" s="8" t="s">
        <v>151</v>
      </c>
      <c r="Q13" s="14">
        <v>280000</v>
      </c>
      <c r="R13" s="14">
        <v>280000</v>
      </c>
      <c r="S13" s="14">
        <v>280000</v>
      </c>
      <c r="T13" s="8">
        <v>0</v>
      </c>
      <c r="U13" s="8">
        <v>0</v>
      </c>
      <c r="V13" s="8"/>
      <c r="W13" s="8"/>
      <c r="X13" s="8"/>
      <c r="Y13" s="8" t="s">
        <v>192</v>
      </c>
      <c r="Z13" s="8">
        <v>1</v>
      </c>
      <c r="AA13" s="8">
        <v>7</v>
      </c>
      <c r="AB13" s="8" t="s">
        <v>153</v>
      </c>
      <c r="AC13" s="8" t="s">
        <v>154</v>
      </c>
      <c r="AD13" s="8" t="s">
        <v>155</v>
      </c>
      <c r="AE13" s="8">
        <v>2018</v>
      </c>
      <c r="AF13" s="8" t="s">
        <v>156</v>
      </c>
      <c r="AG13" s="8" t="s">
        <v>187</v>
      </c>
      <c r="AH13" s="8"/>
      <c r="AI13" s="8"/>
      <c r="AJ13" s="8"/>
      <c r="AK13" s="8"/>
      <c r="AL13" s="8"/>
      <c r="AM13" s="8"/>
      <c r="AN13" s="8"/>
      <c r="AO13" s="8"/>
      <c r="AP13" s="8"/>
      <c r="AQ13" s="8"/>
      <c r="AR13" s="8"/>
      <c r="AS13" s="8" t="s">
        <v>136</v>
      </c>
      <c r="AT13" s="8"/>
      <c r="AU13" s="8" t="s">
        <v>136</v>
      </c>
      <c r="AV13" s="12" t="s">
        <v>148</v>
      </c>
      <c r="AW13" s="8"/>
      <c r="AX13" s="8"/>
      <c r="AY13" s="8"/>
      <c r="AZ13" s="9" t="s">
        <v>193</v>
      </c>
      <c r="BA13" s="13">
        <v>43312</v>
      </c>
      <c r="BB13" s="8" t="s">
        <v>146</v>
      </c>
      <c r="BC13" s="8">
        <v>2018</v>
      </c>
      <c r="BD13" s="10">
        <v>43311</v>
      </c>
      <c r="BE13" s="8"/>
      <c r="BF13" s="1"/>
      <c r="BG13" s="1"/>
    </row>
    <row r="14" spans="1:59" ht="222" customHeight="1" x14ac:dyDescent="0.25">
      <c r="A14" s="8" t="s">
        <v>132</v>
      </c>
      <c r="B14" s="8">
        <v>2018</v>
      </c>
      <c r="C14" s="8" t="s">
        <v>135</v>
      </c>
      <c r="D14" s="8" t="s">
        <v>188</v>
      </c>
      <c r="E14" s="8" t="s">
        <v>146</v>
      </c>
      <c r="F14" s="8" t="s">
        <v>147</v>
      </c>
      <c r="G14" s="8"/>
      <c r="H14" s="13">
        <v>43108</v>
      </c>
      <c r="I14" s="13">
        <v>43465</v>
      </c>
      <c r="J14" s="8"/>
      <c r="K14" s="8" t="s">
        <v>189</v>
      </c>
      <c r="L14" s="8" t="s">
        <v>190</v>
      </c>
      <c r="M14" s="8" t="s">
        <v>138</v>
      </c>
      <c r="N14" s="8">
        <v>135</v>
      </c>
      <c r="O14" s="8">
        <v>642</v>
      </c>
      <c r="P14" s="8" t="s">
        <v>151</v>
      </c>
      <c r="Q14" s="14">
        <v>1410000</v>
      </c>
      <c r="R14" s="14">
        <v>1410000</v>
      </c>
      <c r="S14" s="14">
        <v>1410000</v>
      </c>
      <c r="T14" s="8">
        <v>0</v>
      </c>
      <c r="U14" s="8">
        <v>0</v>
      </c>
      <c r="V14" s="8"/>
      <c r="W14" s="8"/>
      <c r="X14" s="8"/>
      <c r="Y14" s="8" t="s">
        <v>191</v>
      </c>
      <c r="Z14" s="8">
        <v>489.46</v>
      </c>
      <c r="AA14" s="8">
        <v>40000</v>
      </c>
      <c r="AB14" s="8" t="s">
        <v>153</v>
      </c>
      <c r="AC14" s="8" t="s">
        <v>154</v>
      </c>
      <c r="AD14" s="8" t="s">
        <v>155</v>
      </c>
      <c r="AE14" s="8">
        <v>2018</v>
      </c>
      <c r="AF14" s="8" t="s">
        <v>156</v>
      </c>
      <c r="AG14" s="8" t="s">
        <v>187</v>
      </c>
      <c r="AH14" s="8"/>
      <c r="AI14" s="8"/>
      <c r="AJ14" s="8"/>
      <c r="AK14" s="8"/>
      <c r="AL14" s="8"/>
      <c r="AM14" s="8"/>
      <c r="AN14" s="8"/>
      <c r="AO14" s="8"/>
      <c r="AP14" s="8"/>
      <c r="AQ14" s="8"/>
      <c r="AR14" s="8"/>
      <c r="AS14" s="8" t="s">
        <v>136</v>
      </c>
      <c r="AT14" s="8"/>
      <c r="AU14" s="8" t="s">
        <v>136</v>
      </c>
      <c r="AV14" s="12" t="s">
        <v>148</v>
      </c>
      <c r="AW14" s="8"/>
      <c r="AX14" s="8"/>
      <c r="AY14" s="8"/>
      <c r="AZ14" s="9" t="s">
        <v>193</v>
      </c>
      <c r="BA14" s="10">
        <v>43312</v>
      </c>
      <c r="BB14" s="8" t="s">
        <v>146</v>
      </c>
      <c r="BC14" s="8">
        <v>2018</v>
      </c>
      <c r="BD14" s="10">
        <v>43311</v>
      </c>
      <c r="BE14" s="8"/>
      <c r="BF14" s="1"/>
      <c r="BG14" s="1"/>
    </row>
  </sheetData>
  <mergeCells count="7">
    <mergeCell ref="A6:BE6"/>
    <mergeCell ref="A2:C2"/>
    <mergeCell ref="D2:F2"/>
    <mergeCell ref="G2:I2"/>
    <mergeCell ref="A3:C3"/>
    <mergeCell ref="D3:F3"/>
    <mergeCell ref="G3:I3"/>
  </mergeCells>
  <dataValidations count="6">
    <dataValidation type="list" allowBlank="1" showErrorMessage="1" sqref="A8:A201">
      <formula1>Hidden_10</formula1>
    </dataValidation>
    <dataValidation type="list" allowBlank="1" showErrorMessage="1" sqref="C8:C201">
      <formula1>Hidden_22</formula1>
    </dataValidation>
    <dataValidation type="list" allowBlank="1" showErrorMessage="1" sqref="M8:M201">
      <formula1>Hidden_312</formula1>
    </dataValidation>
    <dataValidation type="list" allowBlank="1" showErrorMessage="1" sqref="AN8:AN201">
      <formula1>Hidden_439</formula1>
    </dataValidation>
    <dataValidation type="list" allowBlank="1" showErrorMessage="1" sqref="AS8:AS201">
      <formula1>Hidden_544</formula1>
    </dataValidation>
    <dataValidation type="list" allowBlank="1" showErrorMessage="1" sqref="AU8:AU201">
      <formula1>Hidden_646</formula1>
    </dataValidation>
  </dataValidations>
  <hyperlinks>
    <hyperlink ref="AV9" r:id="rId1"/>
    <hyperlink ref="AV14" r:id="rId2"/>
    <hyperlink ref="AV8" r:id="rId3"/>
    <hyperlink ref="AV10" r:id="rId4"/>
    <hyperlink ref="AV11" r:id="rId5"/>
    <hyperlink ref="AV12" r:id="rId6"/>
    <hyperlink ref="AV13" r:id="rId7"/>
    <hyperlink ref="G8" r:id="rId8"/>
    <hyperlink ref="G9" r:id="rId9"/>
    <hyperlink ref="AZ8" r:id="rId10"/>
    <hyperlink ref="AZ9:AZ10" r:id="rId11" display="http://www.ocampo-gto.gob.mx/archivos/social/julio2018/PADRONES%20DE%20BENEFICIARIOS%202018/"/>
    <hyperlink ref="AZ13" r:id="rId12"/>
    <hyperlink ref="AZ14" r:id="rId13"/>
    <hyperlink ref="AZ11" r:id="rId14"/>
  </hyperlinks>
  <pageMargins left="0.7" right="0.7" top="0.75" bottom="0.75" header="0.3" footer="0.3"/>
  <pageSetup orientation="portrait" r:id="rId1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130</v>
      </c>
    </row>
    <row r="2" spans="1:1" x14ac:dyDescent="0.25">
      <c r="A2" t="s">
        <v>131</v>
      </c>
    </row>
    <row r="3" spans="1:1" x14ac:dyDescent="0.25">
      <c r="A3" t="s">
        <v>132</v>
      </c>
    </row>
    <row r="4" spans="1:1" x14ac:dyDescent="0.25">
      <c r="A4" t="s">
        <v>133</v>
      </c>
    </row>
    <row r="5" spans="1:1" x14ac:dyDescent="0.25">
      <c r="A5" t="s">
        <v>134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135</v>
      </c>
    </row>
    <row r="2" spans="1:1" x14ac:dyDescent="0.25">
      <c r="A2"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140</v>
      </c>
    </row>
    <row r="2" spans="1:1" x14ac:dyDescent="0.25">
      <c r="A2" t="s">
        <v>141</v>
      </c>
    </row>
    <row r="3" spans="1:1" x14ac:dyDescent="0.25">
      <c r="A3" t="s">
        <v>142</v>
      </c>
    </row>
    <row r="4" spans="1:1" x14ac:dyDescent="0.25">
      <c r="A4" t="s">
        <v>143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J26" sqref="J26"/>
    </sheetView>
  </sheetViews>
  <sheetFormatPr baseColWidth="10" defaultColWidth="9.140625" defaultRowHeight="15" x14ac:dyDescent="0.25"/>
  <sheetData>
    <row r="1" spans="1:1" x14ac:dyDescent="0.25">
      <c r="A1" t="s">
        <v>135</v>
      </c>
    </row>
    <row r="2" spans="1:1" x14ac:dyDescent="0.25">
      <c r="A2" t="s">
        <v>136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144</v>
      </c>
    </row>
    <row r="2" spans="1:1" x14ac:dyDescent="0.25">
      <c r="A2" t="s">
        <v>136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Hidden_10</vt:lpstr>
      <vt:lpstr>Hidden_22</vt:lpstr>
      <vt:lpstr>Hidden_312</vt:lpstr>
      <vt:lpstr>Hidden_439</vt:lpstr>
      <vt:lpstr>Hidden_544</vt:lpstr>
      <vt:lpstr>Hidden_646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2018-07-05T17:52:54Z</dcterms:created>
  <dcterms:modified xsi:type="dcterms:W3CDTF">2018-07-31T20:38:24Z</dcterms:modified>
</cp:coreProperties>
</file>