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aaaaaaaaaaaaaaaaaaaaaaaaaaaaaaaaaaa\"/>
    </mc:Choice>
  </mc:AlternateContent>
  <bookViews>
    <workbookView xWindow="0" yWindow="0" windowWidth="19200" windowHeight="115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<sst xmlns="http://schemas.openxmlformats.org/spreadsheetml/2006/main" count="157" uniqueCount="102">
  <si>
    <t>29082</t>
  </si>
  <si>
    <t>TÍTULO</t>
  </si>
  <si>
    <t>NOMBRE CORTO</t>
  </si>
  <si>
    <t>DESCRIPCIÓN</t>
  </si>
  <si>
    <t>Resultados de auditorías realizadas</t>
  </si>
  <si>
    <t>LGTA70F1_XXIV</t>
  </si>
  <si>
    <t>1</t>
  </si>
  <si>
    <t>9</t>
  </si>
  <si>
    <t>2</t>
  </si>
  <si>
    <t>7</t>
  </si>
  <si>
    <t>3</t>
  </si>
  <si>
    <t>4</t>
  </si>
  <si>
    <t>12</t>
  </si>
  <si>
    <t>13</t>
  </si>
  <si>
    <t>14</t>
  </si>
  <si>
    <t>126416</t>
  </si>
  <si>
    <t>126417</t>
  </si>
  <si>
    <t>126418</t>
  </si>
  <si>
    <t>126419</t>
  </si>
  <si>
    <t>126440</t>
  </si>
  <si>
    <t>126420</t>
  </si>
  <si>
    <t>126421</t>
  </si>
  <si>
    <t>126422</t>
  </si>
  <si>
    <t>126423</t>
  </si>
  <si>
    <t>126425</t>
  </si>
  <si>
    <t>126430</t>
  </si>
  <si>
    <t>126432</t>
  </si>
  <si>
    <t>126431</t>
  </si>
  <si>
    <t>126437</t>
  </si>
  <si>
    <t>126427</t>
  </si>
  <si>
    <t>126438</t>
  </si>
  <si>
    <t>126429</t>
  </si>
  <si>
    <t>126433</t>
  </si>
  <si>
    <t>126424</t>
  </si>
  <si>
    <t>126435</t>
  </si>
  <si>
    <t>126428</t>
  </si>
  <si>
    <t>126434</t>
  </si>
  <si>
    <t>126439</t>
  </si>
  <si>
    <t>126436</t>
  </si>
  <si>
    <t>126426</t>
  </si>
  <si>
    <t>126441</t>
  </si>
  <si>
    <t>126442</t>
  </si>
  <si>
    <t>126443</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</si>
  <si>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</si>
  <si>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</si>
  <si>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</si>
  <si>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</si>
  <si>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</si>
  <si>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</si>
  <si>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</si>
  <si>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</si>
  <si>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</si>
  <si>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</si>
  <si>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</si>
  <si>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</si>
  <si>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</si>
  <si>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</si>
  <si>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Número de oficio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</si>
  <si>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</si>
  <si>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</si>
  <si>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</si>
  <si>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</si>
  <si>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</si>
  <si>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</si>
  <si>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</si>
  <si>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</si>
  <si>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</si>
  <si>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</si>
  <si>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</si>
  <si>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</si>
  <si>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</si>
  <si>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</si>
  <si>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</si>
  <si>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</si>
  <si>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abril-mayo-junio</t>
  </si>
  <si>
    <t xml:space="preserve">abril   </t>
  </si>
  <si>
    <t>revicion de documentacion</t>
  </si>
  <si>
    <t>CM-63/18</t>
  </si>
  <si>
    <t>CM-060/18</t>
  </si>
  <si>
    <t>CM-55/18</t>
  </si>
  <si>
    <t>tesoreria municipal</t>
  </si>
  <si>
    <t xml:space="preserve">revicion correspondiente al mes de febrero del ramo 33 </t>
  </si>
  <si>
    <t>revicion de los ingresos correspondientes al mes de febrero</t>
  </si>
  <si>
    <t>revicion de cuenta publica del mes de febrero del 2018</t>
  </si>
  <si>
    <t>con fundamento en las atribuciones conferidas por la ley organica municipal para el estado de guanajuatoen el articulo 139 fraccion V,XIX y XXI y el reglamento interior de la contraloria municipal de ocampo, gto.</t>
  </si>
  <si>
    <t>https://CM-56/18</t>
  </si>
  <si>
    <t>https://CM-075/15</t>
  </si>
  <si>
    <t>1: respecto al pago de comision estatal del agua por la cantidad de 910,285.03, se obserba que anexa convenio CEA-OCAMPO-RURAL-2017-039, en donde mencionan el domicilio del municipio el cual es correcto. Por lo cual se le solicita modificar el convenio en el apartado donde mencionan el domicilio. 2: en el pago dal C. Henry romo zamarron del dia 23 de febrero del 2018 por la cantidad de 17,183.32 se observa que no anexa documentos contables a dichos pagos. se pide anexar documentos como parte importante de la comprovacionde gastos. 3: de manera general se observa la falta de firmas en los documentos contables. se solicita recavar dichas firmas</t>
  </si>
  <si>
    <t>1: en el recopilador 2, documento 1400119 se encuentra registros contables por la cantidad de 301.20 cargado a la cuenta 414300803, sin embargo anexan recibos los cuales dan la cantidad de 414.15. se solicita explicar el motivo de la diferencia. 2: en el recopilador 2, documento 1400131 se encuentran registros contables por la cantidad de 753 cargado a la cuenta 41400131, sin embargo anexan recibos los cuales dan la cantidad de 640.05. se solicita anexar los recibos que completen la cantidad registrada o bien explicar el motivo de la diferencia. 3: en el recopilador 2 , documento 1400133 anexan poliza de ingresos de agua potable a las cuales les falta la firma del encargado del departamento. se solicita recabar dichas firmas. 4: de manera generalse observa la falta de firmas en los documentos contables. se solicita recabar dichas firmas.</t>
  </si>
  <si>
    <t xml:space="preserve">1: Respecto al pago al C. Ma. Guadalupe rodriguez martinez por la cantidad de 8970. se observa que anexan contrato de arrendamiento MOC/ARRENDA/02-2017 en el cual el domicilio del municipio es incorrecto. Por lo cual se les solicita modificar el contrato en el apartado donde menciona el domicilio. 2:en el documento 5300297 el dia 2 de febrero de 2018, pago al C. juan jose ortiz martinez por la cantidad de 4747.22, se observa que anexan oficio no.015/02/2018 en la cual le falta la firma del presidente municipal. se solicita recabar dicha firma. 3: en el documento 5300305 del dia 1 de febrero del 2018, pago ala C. rafaela pacheco ruiz por la cantidad de 2250, se observa que anexa factura folio 5030 a la cual le falta XML. se pide anexar documento. 4:en el documento 5300409 el dia 19 de febrero del 2016 pago a la C. viola o violeta zavala davila por la cantidad de 1566.00se observa que anexa oficio no.SH586/02/2018 al cual le falta la firma del secretario del H. Ayuntamiento. 5: en el documento 5300715 el dia 28 de febrero del 2018, pago al C. adrian silva rojas por la cantidad de 5500, se observa que anexa oficio de solicitud de pago en el cual hacen mencion de la partida que se afecto para dicho pago, sin embargo no coincide con la partida que se afecto para dicho pago, sin embargo no coinside con la partida afectada, asi mismo anexan factura a la cual le falta el XML. 6:en los documentos 5300640 y 5300639 el dia 21 de febrero del 2018, pago al C. jose manuel cavazos vazquez, se observa que anexan solicitudes de gastos a reserva de comprobar en el cual mencionan que la partida presupuestal donde se ejerce el pago de nomina es la 4421. 7: en el documento 5300265 del dia 2 de febrero del 2018, pago al C Ma. de los angeles andrade lozano por la cantidad de 52888.26 se observa que en el apoyo a la C. Mayra elizabeth orozco anexasolicitud de pago a la cual le falta firma del secretario de ayuntamiento. 8:en el documento 5300292 el dia 2 de febrero del 2018, pago cruz roja mexicana , por la cantidad de 10000 se observa que anexan solicitudes de gastos a reserva de comprobar que en el cual menciona que la partida presupuestal donde se ejerce el pago de nomina es la 1221, asi mismo se observa que anexa facturas a las cuales les falta el XML. 9: en el documento 5300343 del dia 16 de febrero del 2018, pago a mercamateriales por la cantidad de 9183.67, se observa en el apoyo al C. victor ismael cardona gomez que anexa oficio de solicitud de pago el cual le falta firma del secretario de ayuntamiento. 10: en el documento 5300348 el dia 16 de febrero del 2018 pago al C. alberto ortega vazquez por la cantidad de 4052.44, se observa que anexa requisitos de compra a la cual le falta sellos de revisado. 11: en el documento 5300464 el dia 26 de febrero del 2018, para el pago a la C. Ma. de los angeles andrede lozano por la cantidad de 205521.31, se observa en el apoyo al C. alfonso amaro amaya le falta anexar el comprobante de domicilio, asi mismo en el apoyo a la C. eulalia ruiz mereles anexan agradecimiento el cual menciona una cantidad diferente a la autoriza para dicho apoyo. </t>
  </si>
  <si>
    <t>https://www.ocampo-gto.gob.mx/archivos/acontraloria2018/Julio2018/1/auditorias/Doc 1/</t>
  </si>
  <si>
    <t>https://www.ocampo-gto.gob.mx/archivos/acontraloria2018/Julio2018/1/auditorias/Doc 2/</t>
  </si>
  <si>
    <t>https://www.ocampo-gto.gob.mx/archivos/acontraloria2018/Julio2018/1/auditorias/Doc 3/</t>
  </si>
  <si>
    <t>CM-56/18</t>
  </si>
  <si>
    <t>CM-062/18</t>
  </si>
  <si>
    <t>CM-075/15</t>
  </si>
  <si>
    <t>observaciones y recomendaciones</t>
  </si>
  <si>
    <t>Ing. Juan manuel velazquez lopez</t>
  </si>
  <si>
    <t>no existe</t>
  </si>
  <si>
    <t>https://no existe</t>
  </si>
  <si>
    <t>contraloria municipal</t>
  </si>
  <si>
    <t>no an resuelto las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</si>
</sst>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0" fontId="0" fillId="0" borderId="0" xfId="0"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ampo-gto.gob.mx/archivos/acontraloria2018/Julio2018/1/auditorias/Doc%201/" TargetMode="External"/><Relationship Id="rId2" Type="http://schemas.openxmlformats.org/officeDocument/2006/relationships/hyperlink" Target="https://cm-075/15" TargetMode="External"/><Relationship Id="rId1" Type="http://schemas.openxmlformats.org/officeDocument/2006/relationships/hyperlink" Target="https://cm-56/18" TargetMode="External"/><Relationship Id="rId6" Type="http://schemas.openxmlformats.org/officeDocument/2006/relationships/hyperlink" Target="https://www.ocampo-gto.gob.mx/archivos/acontraloria2018/Julio2018/1/auditorias/Doc%201/" TargetMode="External"/><Relationship Id="rId5" Type="http://schemas.openxmlformats.org/officeDocument/2006/relationships/hyperlink" Target="https://cm-56/18" TargetMode="External"/><Relationship Id="rId4" Type="http://schemas.openxmlformats.org/officeDocument/2006/relationships/hyperlink" Target="https://www.ocampo-gto.gob.mx/archivos/acontraloria2018/Julio2018/1/auditorias/Doc%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2" workbookViewId="0">
      <selection activeCell="AD8" sqref="AD8"/>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37.28515625" bestFit="1" customWidth="1"/>
    <col min="15" max="15" width="27.140625" bestFit="1" customWidth="1"/>
    <col min="16" max="16" width="37.5703125" bestFit="1" customWidth="1"/>
    <col min="17" max="17" width="36" bestFit="1" customWidth="1"/>
    <col min="18" max="18" width="40.7109375" bestFit="1" customWidth="1"/>
    <col min="19" max="19" width="32.140625" bestFit="1" customWidth="1"/>
    <col min="20" max="20" width="34.7109375" bestFit="1" customWidth="1"/>
    <col min="21" max="21" width="36.42578125" bestFit="1" customWidth="1"/>
    <col min="22" max="22" width="27.140625" bestFit="1" customWidth="1"/>
    <col min="23" max="23" width="25.71093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4</v>
      </c>
      <c r="H3" s="7"/>
      <c r="I3" s="7"/>
    </row>
    <row r="4" spans="1:28" hidden="1" x14ac:dyDescent="0.25">
      <c r="A4" t="s">
        <v>6</v>
      </c>
      <c r="B4" t="s">
        <v>6</v>
      </c>
      <c r="C4" t="s">
        <v>6</v>
      </c>
      <c r="D4" t="s">
        <v>6</v>
      </c>
      <c r="E4" t="s">
        <v>7</v>
      </c>
      <c r="F4" t="s">
        <v>6</v>
      </c>
      <c r="G4" t="s">
        <v>6</v>
      </c>
      <c r="H4" t="s">
        <v>6</v>
      </c>
      <c r="I4" t="s">
        <v>6</v>
      </c>
      <c r="J4" t="s">
        <v>6</v>
      </c>
      <c r="K4" t="s">
        <v>8</v>
      </c>
      <c r="L4" t="s">
        <v>8</v>
      </c>
      <c r="M4" t="s">
        <v>8</v>
      </c>
      <c r="N4" t="s">
        <v>9</v>
      </c>
      <c r="O4" t="s">
        <v>8</v>
      </c>
      <c r="P4" t="s">
        <v>9</v>
      </c>
      <c r="Q4" t="s">
        <v>8</v>
      </c>
      <c r="R4" t="s">
        <v>8</v>
      </c>
      <c r="S4" t="s">
        <v>6</v>
      </c>
      <c r="T4" t="s">
        <v>10</v>
      </c>
      <c r="U4" t="s">
        <v>8</v>
      </c>
      <c r="V4" t="s">
        <v>10</v>
      </c>
      <c r="W4" t="s">
        <v>9</v>
      </c>
      <c r="X4" t="s">
        <v>11</v>
      </c>
      <c r="Y4" t="s">
        <v>6</v>
      </c>
      <c r="Z4" t="s">
        <v>12</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t="s">
        <v>74</v>
      </c>
      <c r="C8" t="s">
        <v>75</v>
      </c>
      <c r="D8" t="s">
        <v>75</v>
      </c>
      <c r="E8" t="s">
        <v>72</v>
      </c>
      <c r="F8" t="s">
        <v>76</v>
      </c>
      <c r="G8" t="s">
        <v>78</v>
      </c>
      <c r="H8" t="s">
        <v>80</v>
      </c>
      <c r="I8" t="s">
        <v>78</v>
      </c>
      <c r="J8" t="s">
        <v>78</v>
      </c>
      <c r="K8" t="s">
        <v>82</v>
      </c>
      <c r="L8">
        <v>4</v>
      </c>
      <c r="M8" t="s">
        <v>84</v>
      </c>
      <c r="N8" s="3" t="s">
        <v>85</v>
      </c>
      <c r="O8" t="s">
        <v>88</v>
      </c>
      <c r="P8" s="3" t="s">
        <v>91</v>
      </c>
      <c r="Q8" t="s">
        <v>94</v>
      </c>
      <c r="R8" t="s">
        <v>96</v>
      </c>
      <c r="S8" t="s">
        <v>97</v>
      </c>
      <c r="T8">
        <v>0</v>
      </c>
      <c r="U8" t="s">
        <v>98</v>
      </c>
      <c r="V8">
        <v>4</v>
      </c>
      <c r="W8" t="s">
        <v>99</v>
      </c>
      <c r="X8" s="5">
        <v>43293</v>
      </c>
      <c r="Y8" t="s">
        <v>100</v>
      </c>
      <c r="Z8">
        <v>2018</v>
      </c>
      <c r="AA8" s="5">
        <v>43293</v>
      </c>
      <c r="AB8" t="s">
        <v>101</v>
      </c>
    </row>
    <row r="9" spans="1:28" x14ac:dyDescent="0.25">
      <c r="A9">
        <v>2018</v>
      </c>
      <c r="B9" t="s">
        <v>74</v>
      </c>
      <c r="C9" t="s">
        <v>75</v>
      </c>
      <c r="D9" t="s">
        <v>75</v>
      </c>
      <c r="E9" t="s">
        <v>72</v>
      </c>
      <c r="F9" t="s">
        <v>76</v>
      </c>
      <c r="G9" t="s">
        <v>77</v>
      </c>
      <c r="H9" t="s">
        <v>80</v>
      </c>
      <c r="I9" t="s">
        <v>77</v>
      </c>
      <c r="J9" t="s">
        <v>77</v>
      </c>
      <c r="K9" t="s">
        <v>83</v>
      </c>
      <c r="L9">
        <v>11</v>
      </c>
      <c r="M9" t="s">
        <v>84</v>
      </c>
      <c r="N9" s="3" t="s">
        <v>86</v>
      </c>
      <c r="O9" t="s">
        <v>89</v>
      </c>
      <c r="P9" s="3" t="s">
        <v>92</v>
      </c>
      <c r="Q9" t="s">
        <v>95</v>
      </c>
      <c r="R9" t="s">
        <v>96</v>
      </c>
      <c r="S9" t="s">
        <v>97</v>
      </c>
      <c r="T9">
        <v>0</v>
      </c>
      <c r="U9" t="s">
        <v>98</v>
      </c>
      <c r="V9">
        <v>11</v>
      </c>
      <c r="W9" t="s">
        <v>99</v>
      </c>
      <c r="X9" s="5">
        <v>43293</v>
      </c>
      <c r="Y9" t="s">
        <v>100</v>
      </c>
      <c r="Z9">
        <v>2018</v>
      </c>
      <c r="AA9" s="5">
        <v>43293</v>
      </c>
      <c r="AB9" t="s">
        <v>101</v>
      </c>
    </row>
    <row r="10" spans="1:28" x14ac:dyDescent="0.25">
      <c r="A10" s="2">
        <v>2018</v>
      </c>
      <c r="B10" s="2" t="s">
        <v>74</v>
      </c>
      <c r="C10" s="2" t="s">
        <v>75</v>
      </c>
      <c r="D10" s="2" t="s">
        <v>75</v>
      </c>
      <c r="E10" s="2" t="s">
        <v>72</v>
      </c>
      <c r="F10" s="2" t="s">
        <v>76</v>
      </c>
      <c r="G10" s="2" t="s">
        <v>79</v>
      </c>
      <c r="H10" s="2" t="s">
        <v>80</v>
      </c>
      <c r="I10" s="2" t="s">
        <v>79</v>
      </c>
      <c r="J10" s="2" t="s">
        <v>79</v>
      </c>
      <c r="K10" s="2" t="s">
        <v>81</v>
      </c>
      <c r="L10" s="2">
        <v>3</v>
      </c>
      <c r="M10" s="2" t="s">
        <v>84</v>
      </c>
      <c r="N10" s="3" t="s">
        <v>85</v>
      </c>
      <c r="O10" s="4" t="s">
        <v>87</v>
      </c>
      <c r="P10" s="3" t="s">
        <v>90</v>
      </c>
      <c r="Q10" s="2" t="s">
        <v>93</v>
      </c>
      <c r="R10" s="2" t="s">
        <v>96</v>
      </c>
      <c r="S10" s="2" t="s">
        <v>97</v>
      </c>
      <c r="T10" s="2">
        <v>0</v>
      </c>
      <c r="U10" s="2" t="s">
        <v>98</v>
      </c>
      <c r="V10" s="2">
        <v>3</v>
      </c>
      <c r="W10" s="2" t="s">
        <v>99</v>
      </c>
      <c r="X10" s="5">
        <v>43293</v>
      </c>
      <c r="Y10" s="2" t="s">
        <v>100</v>
      </c>
      <c r="Z10" s="2">
        <v>2018</v>
      </c>
      <c r="AA10" s="5">
        <v>43293</v>
      </c>
      <c r="AB10" s="2" t="s">
        <v>101</v>
      </c>
    </row>
  </sheetData>
  <mergeCells count="7">
    <mergeCell ref="A6:AB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N8" r:id="rId1"/>
    <hyperlink ref="N9" r:id="rId2"/>
    <hyperlink ref="P8" r:id="rId3" display="https://www.ocampo-gto.gob.mx/archivos/acontraloria2018/Julio2018/1/auditorias/Doc 1/"/>
    <hyperlink ref="P9" r:id="rId4" display="https://www.ocampo-gto.gob.mx/archivos/acontraloria2018/Julio2018/1/auditorias/Doc 1/"/>
    <hyperlink ref="N10" r:id="rId5"/>
    <hyperlink ref="P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2018-07-20T20:29:27Z</dcterms:created>
  <dcterms:modified xsi:type="dcterms:W3CDTF">2018-07-23T18:16:50Z</dcterms:modified>
</cp:coreProperties>
</file>